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48" windowWidth="19236" windowHeight="6168"/>
  </bookViews>
  <sheets>
    <sheet name="大阪税関" sheetId="34" r:id="rId1"/>
  </sheets>
  <definedNames>
    <definedName name="_xlnm._FilterDatabase" localSheetId="0" hidden="1">大阪税関!$A$3:$W$17</definedName>
    <definedName name="_xlnm.Print_Area" localSheetId="0">大阪税関!$A$2:$Q$101</definedName>
    <definedName name="_xlnm.Print_Titles" localSheetId="0">大阪税関!$2:$4</definedName>
  </definedNames>
  <calcPr calcId="152511"/>
</workbook>
</file>

<file path=xl/sharedStrings.xml><?xml version="1.0" encoding="utf-8"?>
<sst xmlns="http://schemas.openxmlformats.org/spreadsheetml/2006/main" count="1053" uniqueCount="278">
  <si>
    <t>官署コード</t>
    <rPh sb="0" eb="2">
      <t>カンショ</t>
    </rPh>
    <phoneticPr fontId="1"/>
  </si>
  <si>
    <t>官署</t>
    <rPh sb="0" eb="2">
      <t>カンショ</t>
    </rPh>
    <phoneticPr fontId="1"/>
  </si>
  <si>
    <t>部門</t>
    <rPh sb="0" eb="2">
      <t>ブモン</t>
    </rPh>
    <phoneticPr fontId="1"/>
  </si>
  <si>
    <t>通関担当
検査担当</t>
    <rPh sb="0" eb="2">
      <t>ツウカン</t>
    </rPh>
    <rPh sb="2" eb="4">
      <t>タントウ</t>
    </rPh>
    <rPh sb="5" eb="7">
      <t>ケンサ</t>
    </rPh>
    <rPh sb="7" eb="9">
      <t>タントウ</t>
    </rPh>
    <phoneticPr fontId="1"/>
  </si>
  <si>
    <t>海上・航空</t>
    <rPh sb="0" eb="2">
      <t>カイジョウ</t>
    </rPh>
    <rPh sb="3" eb="5">
      <t>コウクウ</t>
    </rPh>
    <phoneticPr fontId="1"/>
  </si>
  <si>
    <t>備考</t>
    <rPh sb="0" eb="2">
      <t>ビコウ</t>
    </rPh>
    <phoneticPr fontId="1"/>
  </si>
  <si>
    <t>通関1</t>
    <rPh sb="0" eb="2">
      <t>ツウカン</t>
    </rPh>
    <phoneticPr fontId="1"/>
  </si>
  <si>
    <t>通関2</t>
    <rPh sb="0" eb="2">
      <t>ツウカン</t>
    </rPh>
    <phoneticPr fontId="1"/>
  </si>
  <si>
    <t>通関3</t>
    <rPh sb="0" eb="2">
      <t>ツウカン</t>
    </rPh>
    <phoneticPr fontId="1"/>
  </si>
  <si>
    <t>通関4</t>
    <rPh sb="0" eb="2">
      <t>ツウカン</t>
    </rPh>
    <phoneticPr fontId="1"/>
  </si>
  <si>
    <t>通関5</t>
    <rPh sb="0" eb="2">
      <t>ツウカン</t>
    </rPh>
    <phoneticPr fontId="1"/>
  </si>
  <si>
    <t>検査</t>
    <rPh sb="0" eb="2">
      <t>ケンサ</t>
    </rPh>
    <phoneticPr fontId="1"/>
  </si>
  <si>
    <t>輸出・輸入</t>
    <rPh sb="0" eb="2">
      <t>ユシュツ</t>
    </rPh>
    <rPh sb="3" eb="5">
      <t>ユニュウ</t>
    </rPh>
    <rPh sb="4" eb="5">
      <t>ニュウ</t>
    </rPh>
    <phoneticPr fontId="1"/>
  </si>
  <si>
    <t>24時間</t>
    <rPh sb="2" eb="4">
      <t>ジカン</t>
    </rPh>
    <phoneticPr fontId="1"/>
  </si>
  <si>
    <t>一般</t>
    <rPh sb="0" eb="2">
      <t>イッパン</t>
    </rPh>
    <phoneticPr fontId="1"/>
  </si>
  <si>
    <t>98類</t>
    <rPh sb="2" eb="3">
      <t>ルイ</t>
    </rPh>
    <phoneticPr fontId="1"/>
  </si>
  <si>
    <t>99類</t>
    <rPh sb="2" eb="3">
      <t>ルイ</t>
    </rPh>
    <phoneticPr fontId="1"/>
  </si>
  <si>
    <t>通関</t>
    <rPh sb="0" eb="2">
      <t>ツウカン</t>
    </rPh>
    <phoneticPr fontId="1"/>
  </si>
  <si>
    <t>担当業務</t>
    <rPh sb="0" eb="2">
      <t>タントウ</t>
    </rPh>
    <rPh sb="2" eb="4">
      <t>ギョウム</t>
    </rPh>
    <phoneticPr fontId="1"/>
  </si>
  <si>
    <t>収納</t>
    <rPh sb="0" eb="2">
      <t>シュウノウ</t>
    </rPh>
    <phoneticPr fontId="1"/>
  </si>
  <si>
    <t>通関・検査</t>
    <rPh sb="0" eb="2">
      <t>ツウカン</t>
    </rPh>
    <rPh sb="3" eb="5">
      <t>ケンサ</t>
    </rPh>
    <phoneticPr fontId="1"/>
  </si>
  <si>
    <t>本関</t>
    <rPh sb="0" eb="1">
      <t>ホン</t>
    </rPh>
    <rPh sb="1" eb="2">
      <t>セキ</t>
    </rPh>
    <phoneticPr fontId="1"/>
  </si>
  <si>
    <t>月～金　8：30～17：45</t>
    <rPh sb="0" eb="1">
      <t>ゲツ</t>
    </rPh>
    <rPh sb="2" eb="3">
      <t>キン</t>
    </rPh>
    <phoneticPr fontId="1"/>
  </si>
  <si>
    <t>電話番号</t>
    <rPh sb="0" eb="2">
      <t>デンワ</t>
    </rPh>
    <rPh sb="2" eb="4">
      <t>バンゴウ</t>
    </rPh>
    <phoneticPr fontId="1"/>
  </si>
  <si>
    <t>部門コード</t>
    <rPh sb="0" eb="2">
      <t>ブモン</t>
    </rPh>
    <phoneticPr fontId="1"/>
  </si>
  <si>
    <t>緊急通関
貨物</t>
    <rPh sb="0" eb="2">
      <t>キンキュウ</t>
    </rPh>
    <rPh sb="2" eb="4">
      <t>ツウカン</t>
    </rPh>
    <rPh sb="5" eb="7">
      <t>カモツ</t>
    </rPh>
    <phoneticPr fontId="1"/>
  </si>
  <si>
    <t>特別通関
貨物</t>
    <rPh sb="0" eb="2">
      <t>トクベツ</t>
    </rPh>
    <rPh sb="2" eb="4">
      <t>ツウカン</t>
    </rPh>
    <rPh sb="5" eb="7">
      <t>カモツ</t>
    </rPh>
    <phoneticPr fontId="1"/>
  </si>
  <si>
    <t>通総2</t>
    <rPh sb="0" eb="1">
      <t>ツウ</t>
    </rPh>
    <rPh sb="1" eb="2">
      <t>ソウ</t>
    </rPh>
    <phoneticPr fontId="1"/>
  </si>
  <si>
    <t>税番（品目）
/検査貨物等</t>
    <rPh sb="0" eb="1">
      <t>ゼイ</t>
    </rPh>
    <rPh sb="1" eb="2">
      <t>バン</t>
    </rPh>
    <rPh sb="8" eb="10">
      <t>ケンサ</t>
    </rPh>
    <rPh sb="10" eb="12">
      <t>カモツ</t>
    </rPh>
    <rPh sb="12" eb="13">
      <t>トウ</t>
    </rPh>
    <phoneticPr fontId="1"/>
  </si>
  <si>
    <t>対応可能時間帯</t>
    <rPh sb="0" eb="2">
      <t>タイオウ</t>
    </rPh>
    <rPh sb="2" eb="4">
      <t>カノウ</t>
    </rPh>
    <rPh sb="4" eb="7">
      <t>ジカンタイ</t>
    </rPh>
    <phoneticPr fontId="1"/>
  </si>
  <si>
    <t>特記事項</t>
    <rPh sb="0" eb="2">
      <t>トッキ</t>
    </rPh>
    <rPh sb="2" eb="4">
      <t>ジコウ</t>
    </rPh>
    <phoneticPr fontId="1"/>
  </si>
  <si>
    <t>外線：（部門名）</t>
    <rPh sb="0" eb="2">
      <t>ガイセン</t>
    </rPh>
    <rPh sb="4" eb="6">
      <t>ブモン</t>
    </rPh>
    <rPh sb="6" eb="7">
      <t>メイ</t>
    </rPh>
    <phoneticPr fontId="1"/>
  </si>
  <si>
    <t>4A</t>
  </si>
  <si>
    <t>32</t>
    <phoneticPr fontId="1"/>
  </si>
  <si>
    <t>輸出</t>
    <rPh sb="0" eb="2">
      <t>ユシュツ</t>
    </rPh>
    <phoneticPr fontId="1"/>
  </si>
  <si>
    <t>-</t>
  </si>
  <si>
    <t>定20</t>
    <rPh sb="0" eb="1">
      <t>テイ</t>
    </rPh>
    <phoneticPr fontId="1"/>
  </si>
  <si>
    <t>-</t>
    <phoneticPr fontId="1"/>
  </si>
  <si>
    <t>通総3</t>
    <rPh sb="0" eb="1">
      <t>ツウ</t>
    </rPh>
    <rPh sb="1" eb="2">
      <t>ソウ</t>
    </rPh>
    <phoneticPr fontId="1"/>
  </si>
  <si>
    <t>33</t>
    <phoneticPr fontId="1"/>
  </si>
  <si>
    <t>海上</t>
    <rPh sb="0" eb="2">
      <t>カイジョウ</t>
    </rPh>
    <phoneticPr fontId="1"/>
  </si>
  <si>
    <t>定19、定19の2、定19の3</t>
    <rPh sb="0" eb="1">
      <t>テイ</t>
    </rPh>
    <rPh sb="4" eb="5">
      <t>テイ</t>
    </rPh>
    <rPh sb="10" eb="11">
      <t>テイ</t>
    </rPh>
    <phoneticPr fontId="1"/>
  </si>
  <si>
    <t>00</t>
    <phoneticPr fontId="1"/>
  </si>
  <si>
    <t>輸入</t>
    <rPh sb="0" eb="2">
      <t>ユニュウ</t>
    </rPh>
    <phoneticPr fontId="1"/>
  </si>
  <si>
    <t>定16</t>
    <rPh sb="0" eb="1">
      <t>テイ</t>
    </rPh>
    <phoneticPr fontId="1"/>
  </si>
  <si>
    <t>01</t>
    <phoneticPr fontId="1"/>
  </si>
  <si>
    <t>00～49、90～97</t>
    <phoneticPr fontId="1"/>
  </si>
  <si>
    <t>○</t>
    <phoneticPr fontId="1"/>
  </si>
  <si>
    <t>航空</t>
    <rPh sb="0" eb="2">
      <t>コウクウ</t>
    </rPh>
    <phoneticPr fontId="1"/>
  </si>
  <si>
    <t>機用品蔵入</t>
    <rPh sb="0" eb="1">
      <t>キ</t>
    </rPh>
    <rPh sb="1" eb="3">
      <t>ヨウヒン</t>
    </rPh>
    <rPh sb="3" eb="5">
      <t>クライ</t>
    </rPh>
    <phoneticPr fontId="1"/>
  </si>
  <si>
    <t>02</t>
    <phoneticPr fontId="1"/>
  </si>
  <si>
    <t>取締通関</t>
    <rPh sb="0" eb="2">
      <t>トリシマリ</t>
    </rPh>
    <rPh sb="2" eb="4">
      <t>ツウカン</t>
    </rPh>
    <phoneticPr fontId="1"/>
  </si>
  <si>
    <t>60</t>
    <phoneticPr fontId="1"/>
  </si>
  <si>
    <t>別送品</t>
    <rPh sb="0" eb="2">
      <t>ベッソウ</t>
    </rPh>
    <rPh sb="2" eb="3">
      <t>ヒン</t>
    </rPh>
    <phoneticPr fontId="1"/>
  </si>
  <si>
    <t>65</t>
    <phoneticPr fontId="1"/>
  </si>
  <si>
    <t>南港蔵置担当</t>
    <rPh sb="0" eb="2">
      <t>ナンコウ</t>
    </rPh>
    <rPh sb="2" eb="4">
      <t>ゾウチ</t>
    </rPh>
    <rPh sb="4" eb="6">
      <t>タントウ</t>
    </rPh>
    <phoneticPr fontId="1"/>
  </si>
  <si>
    <t>検査1・2</t>
    <rPh sb="0" eb="2">
      <t>ケンサ</t>
    </rPh>
    <phoneticPr fontId="1"/>
  </si>
  <si>
    <t>月～金　8：30～17：45</t>
    <phoneticPr fontId="1"/>
  </si>
  <si>
    <t>-</t>
    <phoneticPr fontId="1"/>
  </si>
  <si>
    <t>00～99</t>
    <phoneticPr fontId="1"/>
  </si>
  <si>
    <t>○</t>
    <phoneticPr fontId="1"/>
  </si>
  <si>
    <t>00～99、MF</t>
    <phoneticPr fontId="1"/>
  </si>
  <si>
    <t>00～99、MF</t>
    <phoneticPr fontId="1"/>
  </si>
  <si>
    <t>（本関）</t>
    <rPh sb="1" eb="3">
      <t>ホンカン</t>
    </rPh>
    <phoneticPr fontId="1"/>
  </si>
  <si>
    <t>南港</t>
    <rPh sb="0" eb="2">
      <t>ナンコウ</t>
    </rPh>
    <phoneticPr fontId="1"/>
  </si>
  <si>
    <t>通総1</t>
    <rPh sb="0" eb="1">
      <t>ツウ</t>
    </rPh>
    <rPh sb="1" eb="2">
      <t>ソウ</t>
    </rPh>
    <phoneticPr fontId="1"/>
  </si>
  <si>
    <t>4I</t>
    <phoneticPr fontId="1"/>
  </si>
  <si>
    <t>31</t>
    <phoneticPr fontId="1"/>
  </si>
  <si>
    <t>06-6614-5350</t>
    <phoneticPr fontId="1"/>
  </si>
  <si>
    <t>月～金　8：30～17：45</t>
    <phoneticPr fontId="1"/>
  </si>
  <si>
    <t>定19、定19の2、定19の3、定20</t>
    <rPh sb="0" eb="1">
      <t>テイ</t>
    </rPh>
    <rPh sb="4" eb="5">
      <t>テイ</t>
    </rPh>
    <rPh sb="10" eb="11">
      <t>テイ</t>
    </rPh>
    <rPh sb="16" eb="17">
      <t>テイ</t>
    </rPh>
    <phoneticPr fontId="1"/>
  </si>
  <si>
    <t>06-6614-5340</t>
    <phoneticPr fontId="1"/>
  </si>
  <si>
    <t>定16、380・381（輸入）</t>
    <rPh sb="0" eb="1">
      <t>テイ</t>
    </rPh>
    <phoneticPr fontId="1"/>
  </si>
  <si>
    <t>03</t>
    <phoneticPr fontId="1"/>
  </si>
  <si>
    <t>39、40</t>
    <phoneticPr fontId="1"/>
  </si>
  <si>
    <t>04</t>
    <phoneticPr fontId="1"/>
  </si>
  <si>
    <t>41～49、64～67</t>
    <phoneticPr fontId="1"/>
  </si>
  <si>
    <t>05</t>
    <phoneticPr fontId="1"/>
  </si>
  <si>
    <t>通関6</t>
    <rPh sb="0" eb="2">
      <t>ツウカン</t>
    </rPh>
    <phoneticPr fontId="1"/>
  </si>
  <si>
    <t>06</t>
    <phoneticPr fontId="1"/>
  </si>
  <si>
    <t>通関7</t>
    <rPh sb="0" eb="2">
      <t>ツウカン</t>
    </rPh>
    <phoneticPr fontId="1"/>
  </si>
  <si>
    <t>07</t>
    <phoneticPr fontId="1"/>
  </si>
  <si>
    <t>68～71、90～97</t>
    <phoneticPr fontId="1"/>
  </si>
  <si>
    <t>月～金　9：00～17：00</t>
    <rPh sb="0" eb="1">
      <t>ゲツ</t>
    </rPh>
    <rPh sb="2" eb="3">
      <t>キン</t>
    </rPh>
    <phoneticPr fontId="1"/>
  </si>
  <si>
    <t>特通1</t>
    <rPh sb="0" eb="1">
      <t>トク</t>
    </rPh>
    <rPh sb="1" eb="2">
      <t>ツウ</t>
    </rPh>
    <phoneticPr fontId="1"/>
  </si>
  <si>
    <t>11</t>
    <phoneticPr fontId="1"/>
  </si>
  <si>
    <t>特通2</t>
    <rPh sb="0" eb="1">
      <t>トク</t>
    </rPh>
    <rPh sb="1" eb="2">
      <t>ツウ</t>
    </rPh>
    <phoneticPr fontId="1"/>
  </si>
  <si>
    <t>12</t>
    <phoneticPr fontId="1"/>
  </si>
  <si>
    <t>特通（夜間）</t>
    <rPh sb="0" eb="1">
      <t>トク</t>
    </rPh>
    <rPh sb="1" eb="2">
      <t>ツウ</t>
    </rPh>
    <rPh sb="3" eb="5">
      <t>ヤカン</t>
    </rPh>
    <phoneticPr fontId="1"/>
  </si>
  <si>
    <t>88</t>
    <phoneticPr fontId="1"/>
  </si>
  <si>
    <t>00～99</t>
    <phoneticPr fontId="1"/>
  </si>
  <si>
    <t>輸出・輸入</t>
    <rPh sb="0" eb="2">
      <t>ユシュツ</t>
    </rPh>
    <rPh sb="3" eb="5">
      <t>ユニュウ</t>
    </rPh>
    <phoneticPr fontId="1"/>
  </si>
  <si>
    <t>大外</t>
    <rPh sb="0" eb="1">
      <t>ダイ</t>
    </rPh>
    <rPh sb="1" eb="2">
      <t>ガイ</t>
    </rPh>
    <phoneticPr fontId="1"/>
  </si>
  <si>
    <t>特通</t>
    <rPh sb="0" eb="2">
      <t>トクツウ</t>
    </rPh>
    <phoneticPr fontId="1"/>
  </si>
  <si>
    <t>4J</t>
    <phoneticPr fontId="1"/>
  </si>
  <si>
    <t>伏木</t>
    <rPh sb="0" eb="2">
      <t>フシキ</t>
    </rPh>
    <phoneticPr fontId="1"/>
  </si>
  <si>
    <t>01</t>
    <phoneticPr fontId="1"/>
  </si>
  <si>
    <t>-</t>
    <phoneticPr fontId="1"/>
  </si>
  <si>
    <t>月～金　8：30～17：15</t>
    <rPh sb="0" eb="1">
      <t>ゲツ</t>
    </rPh>
    <rPh sb="2" eb="3">
      <t>キン</t>
    </rPh>
    <phoneticPr fontId="1"/>
  </si>
  <si>
    <t>取締</t>
    <rPh sb="0" eb="2">
      <t>トリシマリ</t>
    </rPh>
    <phoneticPr fontId="1"/>
  </si>
  <si>
    <t>60</t>
    <phoneticPr fontId="1"/>
  </si>
  <si>
    <t>0766-44-0163(警務・旅具)</t>
  </si>
  <si>
    <t>富山</t>
    <rPh sb="0" eb="2">
      <t>トヤマ</t>
    </rPh>
    <phoneticPr fontId="1"/>
  </si>
  <si>
    <t>-</t>
    <phoneticPr fontId="1"/>
  </si>
  <si>
    <t>○</t>
  </si>
  <si>
    <t>海上・航空</t>
    <rPh sb="3" eb="5">
      <t>コウクウ</t>
    </rPh>
    <phoneticPr fontId="1"/>
  </si>
  <si>
    <t>富山空港</t>
    <rPh sb="0" eb="2">
      <t>トヤマ</t>
    </rPh>
    <rPh sb="2" eb="4">
      <t>クウコウ</t>
    </rPh>
    <phoneticPr fontId="1"/>
  </si>
  <si>
    <t>01</t>
    <phoneticPr fontId="1"/>
  </si>
  <si>
    <t>60</t>
    <phoneticPr fontId="1"/>
  </si>
  <si>
    <t>金沢</t>
    <rPh sb="0" eb="2">
      <t>カナザワ</t>
    </rPh>
    <phoneticPr fontId="1"/>
  </si>
  <si>
    <t>076-268-9181（管理課）</t>
    <rPh sb="13" eb="16">
      <t>カンリカ</t>
    </rPh>
    <phoneticPr fontId="1"/>
  </si>
  <si>
    <t>監視</t>
    <rPh sb="0" eb="2">
      <t>カンシ</t>
    </rPh>
    <phoneticPr fontId="1"/>
  </si>
  <si>
    <t>60</t>
    <phoneticPr fontId="1"/>
  </si>
  <si>
    <t>七尾</t>
    <rPh sb="0" eb="2">
      <t>ナナオ</t>
    </rPh>
    <phoneticPr fontId="1"/>
  </si>
  <si>
    <t>-</t>
    <phoneticPr fontId="1"/>
  </si>
  <si>
    <t>60</t>
    <phoneticPr fontId="1"/>
  </si>
  <si>
    <t>小松空港</t>
    <rPh sb="0" eb="2">
      <t>コマツ</t>
    </rPh>
    <rPh sb="2" eb="4">
      <t>クウコウ</t>
    </rPh>
    <phoneticPr fontId="1"/>
  </si>
  <si>
    <t>0761-24-3430</t>
    <phoneticPr fontId="1"/>
  </si>
  <si>
    <t>敦賀</t>
    <rPh sb="0" eb="2">
      <t>ツルガ</t>
    </rPh>
    <phoneticPr fontId="1"/>
  </si>
  <si>
    <t>4X</t>
    <phoneticPr fontId="1"/>
  </si>
  <si>
    <t>-</t>
    <phoneticPr fontId="1"/>
  </si>
  <si>
    <t>福井</t>
    <rPh sb="0" eb="2">
      <t>フクイ</t>
    </rPh>
    <phoneticPr fontId="1"/>
  </si>
  <si>
    <t>4Y</t>
    <phoneticPr fontId="1"/>
  </si>
  <si>
    <t>0776-22-1832</t>
    <phoneticPr fontId="1"/>
  </si>
  <si>
    <t>京都</t>
    <rPh sb="0" eb="2">
      <t>キョウト</t>
    </rPh>
    <phoneticPr fontId="1"/>
  </si>
  <si>
    <t>4S</t>
    <phoneticPr fontId="1"/>
  </si>
  <si>
    <t>定20、機用品蔵入</t>
    <rPh sb="0" eb="1">
      <t>テイ</t>
    </rPh>
    <rPh sb="4" eb="5">
      <t>キ</t>
    </rPh>
    <rPh sb="5" eb="7">
      <t>ヨウヒン</t>
    </rPh>
    <rPh sb="7" eb="9">
      <t>クライ</t>
    </rPh>
    <phoneticPr fontId="1"/>
  </si>
  <si>
    <t>保税</t>
    <rPh sb="0" eb="2">
      <t>ホゼイ</t>
    </rPh>
    <phoneticPr fontId="1"/>
  </si>
  <si>
    <t>60</t>
    <phoneticPr fontId="1"/>
  </si>
  <si>
    <t>滋賀</t>
    <rPh sb="0" eb="2">
      <t>シガ</t>
    </rPh>
    <phoneticPr fontId="1"/>
  </si>
  <si>
    <t>01</t>
    <phoneticPr fontId="1"/>
  </si>
  <si>
    <t>-</t>
    <phoneticPr fontId="1"/>
  </si>
  <si>
    <t>60</t>
    <phoneticPr fontId="1"/>
  </si>
  <si>
    <t>舞鶴</t>
    <rPh sb="0" eb="2">
      <t>マイヅル</t>
    </rPh>
    <phoneticPr fontId="1"/>
  </si>
  <si>
    <t>4U</t>
    <phoneticPr fontId="1"/>
  </si>
  <si>
    <t>宮津</t>
    <rPh sb="0" eb="2">
      <t>ミヤヅ</t>
    </rPh>
    <phoneticPr fontId="1"/>
  </si>
  <si>
    <t>4W</t>
    <phoneticPr fontId="1"/>
  </si>
  <si>
    <t>01</t>
    <phoneticPr fontId="1"/>
  </si>
  <si>
    <t>非常駐官署
（火・木午前は宮津勤務）</t>
    <phoneticPr fontId="1"/>
  </si>
  <si>
    <t>60</t>
    <phoneticPr fontId="1"/>
  </si>
  <si>
    <t>堺</t>
    <rPh sb="0" eb="1">
      <t>サカイ</t>
    </rPh>
    <phoneticPr fontId="1"/>
  </si>
  <si>
    <t>4K</t>
    <phoneticPr fontId="1"/>
  </si>
  <si>
    <t>01</t>
    <phoneticPr fontId="1"/>
  </si>
  <si>
    <t>-</t>
    <phoneticPr fontId="1"/>
  </si>
  <si>
    <t>60</t>
    <phoneticPr fontId="1"/>
  </si>
  <si>
    <t>072-244-4475</t>
    <phoneticPr fontId="1"/>
  </si>
  <si>
    <t>岸和田</t>
    <rPh sb="0" eb="3">
      <t>キシワダ</t>
    </rPh>
    <phoneticPr fontId="1"/>
  </si>
  <si>
    <t>関空</t>
    <rPh sb="0" eb="2">
      <t>カンクウ</t>
    </rPh>
    <phoneticPr fontId="1"/>
  </si>
  <si>
    <t>定16、380・381</t>
    <rPh sb="0" eb="1">
      <t>テイ</t>
    </rPh>
    <phoneticPr fontId="1"/>
  </si>
  <si>
    <t>和歌山</t>
    <rPh sb="0" eb="3">
      <t>ワカヤマ</t>
    </rPh>
    <phoneticPr fontId="1"/>
  </si>
  <si>
    <t>下津</t>
    <rPh sb="0" eb="2">
      <t>シモツ</t>
    </rPh>
    <phoneticPr fontId="1"/>
  </si>
  <si>
    <t>4O</t>
    <phoneticPr fontId="1"/>
  </si>
  <si>
    <t>01</t>
    <phoneticPr fontId="1"/>
  </si>
  <si>
    <t>新宮</t>
    <rPh sb="0" eb="2">
      <t>シングウ</t>
    </rPh>
    <phoneticPr fontId="1"/>
  </si>
  <si>
    <t>4R</t>
    <phoneticPr fontId="1"/>
  </si>
  <si>
    <t>4Z</t>
    <phoneticPr fontId="1"/>
  </si>
  <si>
    <t>01</t>
    <phoneticPr fontId="1"/>
  </si>
  <si>
    <t>01</t>
    <phoneticPr fontId="1"/>
  </si>
  <si>
    <t>60</t>
    <phoneticPr fontId="1"/>
  </si>
  <si>
    <t>4L</t>
    <phoneticPr fontId="1"/>
  </si>
  <si>
    <t>4N</t>
    <phoneticPr fontId="1"/>
  </si>
  <si>
    <t>00～24</t>
    <phoneticPr fontId="1"/>
  </si>
  <si>
    <t>84、85</t>
    <phoneticPr fontId="1"/>
  </si>
  <si>
    <t>0766-44-0255</t>
    <phoneticPr fontId="1"/>
  </si>
  <si>
    <t>076-437-9895</t>
    <phoneticPr fontId="1"/>
  </si>
  <si>
    <t>0767-52-0689</t>
    <phoneticPr fontId="1"/>
  </si>
  <si>
    <t>077-564-3410</t>
    <phoneticPr fontId="1"/>
  </si>
  <si>
    <t>0773-75-1651</t>
    <phoneticPr fontId="1"/>
  </si>
  <si>
    <t>072-439-1176</t>
    <phoneticPr fontId="1"/>
  </si>
  <si>
    <t>073-492-0280</t>
    <phoneticPr fontId="1"/>
  </si>
  <si>
    <t>0735-31-5258</t>
    <phoneticPr fontId="1"/>
  </si>
  <si>
    <t>○</t>
    <phoneticPr fontId="1"/>
  </si>
  <si>
    <t>-</t>
    <phoneticPr fontId="1"/>
  </si>
  <si>
    <t>50～89</t>
    <phoneticPr fontId="1"/>
  </si>
  <si>
    <t>380・381（輸出）</t>
    <phoneticPr fontId="1"/>
  </si>
  <si>
    <t>25～38</t>
    <phoneticPr fontId="1"/>
  </si>
  <si>
    <t>50～60、63</t>
    <phoneticPr fontId="1"/>
  </si>
  <si>
    <t>17:00～及び土日祝は本関取締通関で対応</t>
    <phoneticPr fontId="1"/>
  </si>
  <si>
    <t>00～99、MF</t>
    <phoneticPr fontId="1"/>
  </si>
  <si>
    <t>076-495-3065</t>
    <phoneticPr fontId="1"/>
  </si>
  <si>
    <t>00～99</t>
    <phoneticPr fontId="1"/>
  </si>
  <si>
    <t>0772-22-2498</t>
    <phoneticPr fontId="1"/>
  </si>
  <si>
    <t>072-244-4481</t>
    <phoneticPr fontId="1"/>
  </si>
  <si>
    <t>073-428-3882</t>
    <phoneticPr fontId="1"/>
  </si>
  <si>
    <t>自由化連絡帳（大阪税関）</t>
    <rPh sb="3" eb="6">
      <t>レンラクチョウ</t>
    </rPh>
    <rPh sb="7" eb="9">
      <t>オオサカ</t>
    </rPh>
    <rPh sb="9" eb="11">
      <t>ゼイカン</t>
    </rPh>
    <phoneticPr fontId="1"/>
  </si>
  <si>
    <t>0773-75-1650</t>
    <phoneticPr fontId="1"/>
  </si>
  <si>
    <t>073-428-3881</t>
    <phoneticPr fontId="1"/>
  </si>
  <si>
    <t>0770-22-0025</t>
    <phoneticPr fontId="1"/>
  </si>
  <si>
    <t>-</t>
    <phoneticPr fontId="1"/>
  </si>
  <si>
    <t>072-455-1725</t>
  </si>
  <si>
    <t>06-6576-3316</t>
    <phoneticPr fontId="1"/>
  </si>
  <si>
    <t>06-6576-3123（警務旅具）</t>
    <rPh sb="13" eb="15">
      <t>ケイム</t>
    </rPh>
    <rPh sb="15" eb="16">
      <t>リョ</t>
    </rPh>
    <rPh sb="16" eb="17">
      <t>グ</t>
    </rPh>
    <phoneticPr fontId="1"/>
  </si>
  <si>
    <t>06-6576-3123（警務旅具）</t>
    <phoneticPr fontId="1"/>
  </si>
  <si>
    <t>海上・航空</t>
    <phoneticPr fontId="1"/>
  </si>
  <si>
    <t>06-6576-3313（通総１）</t>
    <rPh sb="13" eb="14">
      <t>ツウ</t>
    </rPh>
    <rPh sb="14" eb="15">
      <t>ソウ</t>
    </rPh>
    <phoneticPr fontId="1"/>
  </si>
  <si>
    <t>06-6614-5350（通総１）</t>
    <rPh sb="13" eb="14">
      <t>ツウ</t>
    </rPh>
    <rPh sb="14" eb="15">
      <t>ソウ</t>
    </rPh>
    <phoneticPr fontId="1"/>
  </si>
  <si>
    <t>072-455-1850（相談官）</t>
  </si>
  <si>
    <t>072-455-1710</t>
    <phoneticPr fontId="1"/>
  </si>
  <si>
    <t>072-455-1755</t>
    <phoneticPr fontId="1"/>
  </si>
  <si>
    <t>072-455-1783</t>
    <phoneticPr fontId="1"/>
  </si>
  <si>
    <t>航空</t>
    <rPh sb="0" eb="2">
      <t>コウクウ</t>
    </rPh>
    <phoneticPr fontId="1"/>
  </si>
  <si>
    <t>輸出・輸入</t>
    <rPh sb="0" eb="2">
      <t>ユシュツ</t>
    </rPh>
    <rPh sb="3" eb="5">
      <t>ユニュウ</t>
    </rPh>
    <phoneticPr fontId="1"/>
  </si>
  <si>
    <t>SP・OBC、MF</t>
    <phoneticPr fontId="1"/>
  </si>
  <si>
    <t>SP、MFのみ</t>
    <phoneticPr fontId="1"/>
  </si>
  <si>
    <t>11</t>
    <phoneticPr fontId="1"/>
  </si>
  <si>
    <t>72～83、86～89</t>
    <phoneticPr fontId="1"/>
  </si>
  <si>
    <t>00～99</t>
    <phoneticPr fontId="1"/>
  </si>
  <si>
    <t>本関蔵置担当</t>
    <rPh sb="0" eb="2">
      <t>ホンカン</t>
    </rPh>
    <rPh sb="2" eb="4">
      <t>ゾウチ</t>
    </rPh>
    <rPh sb="4" eb="6">
      <t>タントウ</t>
    </rPh>
    <phoneticPr fontId="1"/>
  </si>
  <si>
    <t>本関、南港蔵置担当</t>
    <rPh sb="0" eb="1">
      <t>ホン</t>
    </rPh>
    <rPh sb="1" eb="2">
      <t>カン</t>
    </rPh>
    <rPh sb="3" eb="5">
      <t>ナンコウ</t>
    </rPh>
    <rPh sb="5" eb="7">
      <t>ゾウチ</t>
    </rPh>
    <rPh sb="7" eb="9">
      <t>タントウ</t>
    </rPh>
    <phoneticPr fontId="1"/>
  </si>
  <si>
    <t>00～97</t>
    <phoneticPr fontId="1"/>
  </si>
  <si>
    <t>00～97、MF</t>
    <phoneticPr fontId="1"/>
  </si>
  <si>
    <t>4I</t>
    <phoneticPr fontId="1"/>
  </si>
  <si>
    <t>4A</t>
    <phoneticPr fontId="1"/>
  </si>
  <si>
    <t>機用品蔵入</t>
    <rPh sb="0" eb="1">
      <t>キ</t>
    </rPh>
    <rPh sb="1" eb="3">
      <t>ヨウヒン</t>
    </rPh>
    <rPh sb="3" eb="5">
      <t>クライ</t>
    </rPh>
    <phoneticPr fontId="1"/>
  </si>
  <si>
    <t>航空</t>
    <phoneticPr fontId="1"/>
  </si>
  <si>
    <t>075-761-1296（管理課）</t>
    <rPh sb="13" eb="16">
      <t>カンリカ</t>
    </rPh>
    <phoneticPr fontId="1"/>
  </si>
  <si>
    <t>60</t>
    <phoneticPr fontId="1"/>
  </si>
  <si>
    <t>（4A)</t>
    <phoneticPr fontId="1"/>
  </si>
  <si>
    <t>65</t>
    <phoneticPr fontId="1"/>
  </si>
  <si>
    <t>月～金　9：00～17：00は南港・通関8で対応</t>
    <rPh sb="18" eb="20">
      <t>ツウカン</t>
    </rPh>
    <phoneticPr fontId="1"/>
  </si>
  <si>
    <t>17:00～及び土日祝は本関取締通関で対応</t>
    <phoneticPr fontId="1"/>
  </si>
  <si>
    <t>61、62</t>
    <phoneticPr fontId="1"/>
  </si>
  <si>
    <t>72～83、86～89、MF</t>
    <phoneticPr fontId="1"/>
  </si>
  <si>
    <t>通関8</t>
    <rPh sb="0" eb="2">
      <t>ツウカン</t>
    </rPh>
    <phoneticPr fontId="1"/>
  </si>
  <si>
    <t>4M</t>
    <phoneticPr fontId="1"/>
  </si>
  <si>
    <t>32</t>
    <phoneticPr fontId="1"/>
  </si>
  <si>
    <t>月～金　8：30～17：15</t>
    <phoneticPr fontId="1"/>
  </si>
  <si>
    <t>00</t>
    <phoneticPr fontId="1"/>
  </si>
  <si>
    <t>17：00～及び土日祝は特通で対応</t>
    <phoneticPr fontId="1"/>
  </si>
  <si>
    <t>072-455-1751</t>
    <phoneticPr fontId="1"/>
  </si>
  <si>
    <t>02～24、96～99</t>
    <phoneticPr fontId="1"/>
  </si>
  <si>
    <t>25～49、90～95</t>
    <phoneticPr fontId="1"/>
  </si>
  <si>
    <t>072-455-1723</t>
  </si>
  <si>
    <t>50～63</t>
    <phoneticPr fontId="1"/>
  </si>
  <si>
    <t>072-455-1771</t>
  </si>
  <si>
    <t>64～89</t>
    <phoneticPr fontId="1"/>
  </si>
  <si>
    <t xml:space="preserve">00
</t>
    <phoneticPr fontId="1"/>
  </si>
  <si>
    <t>特通1～8</t>
    <rPh sb="0" eb="1">
      <t>トク</t>
    </rPh>
    <rPh sb="1" eb="2">
      <t>ツウ</t>
    </rPh>
    <phoneticPr fontId="1"/>
  </si>
  <si>
    <t>072-455-1718</t>
    <phoneticPr fontId="1"/>
  </si>
  <si>
    <t>関空蔵置担当</t>
    <rPh sb="0" eb="2">
      <t>カンクウ</t>
    </rPh>
    <rPh sb="2" eb="4">
      <t>ゾウチ</t>
    </rPh>
    <rPh sb="4" eb="6">
      <t>タントウ</t>
    </rPh>
    <phoneticPr fontId="1"/>
  </si>
  <si>
    <t>17:00～及び土日祝は特通で対応</t>
    <phoneticPr fontId="1"/>
  </si>
  <si>
    <t>月～金　8：30～17：15</t>
    <phoneticPr fontId="1"/>
  </si>
  <si>
    <t>02</t>
    <phoneticPr fontId="1"/>
  </si>
  <si>
    <t>55</t>
    <phoneticPr fontId="1"/>
  </si>
  <si>
    <t>MF</t>
    <phoneticPr fontId="1"/>
  </si>
  <si>
    <t>66</t>
    <phoneticPr fontId="1"/>
  </si>
  <si>
    <t>00～99/関空蔵置担当</t>
    <phoneticPr fontId="1"/>
  </si>
  <si>
    <t>DOX、別送品、380・381（輸出）、修正申告（事後調査に係るものを除く）</t>
    <phoneticPr fontId="1"/>
  </si>
  <si>
    <t>蔵入（出）、移入（出）及び総保入（出）、修正申告（事後調査に係るもの）</t>
    <rPh sb="20" eb="22">
      <t>シュウセイ</t>
    </rPh>
    <rPh sb="22" eb="24">
      <t>シンコク</t>
    </rPh>
    <rPh sb="25" eb="27">
      <t>ジゴ</t>
    </rPh>
    <rPh sb="27" eb="29">
      <t>チョウサ</t>
    </rPh>
    <rPh sb="30" eb="31">
      <t>カカ</t>
    </rPh>
    <phoneticPr fontId="1"/>
  </si>
  <si>
    <t>機用品蔵入、蔵入（出）、移入（出）及び総保入（出）、修正申告（事後調査に係るもの）</t>
    <rPh sb="0" eb="1">
      <t>キ</t>
    </rPh>
    <rPh sb="1" eb="3">
      <t>ヨウヒン</t>
    </rPh>
    <rPh sb="3" eb="5">
      <t>クライ</t>
    </rPh>
    <phoneticPr fontId="1"/>
  </si>
  <si>
    <t>06-6614-5308</t>
  </si>
  <si>
    <t>17：45～21：00及び土日祝（8：30～17：15）は特通（夜間）で対応（1/1は除く）
※日曜日は予め要請があった場合のみ</t>
    <rPh sb="32" eb="34">
      <t>ヤカン</t>
    </rPh>
    <rPh sb="49" eb="51">
      <t>ヨウビ</t>
    </rPh>
    <phoneticPr fontId="1"/>
  </si>
  <si>
    <t>月～金　17：45～21：00
土日祝　8：30～17：15（1/1は除く）
※日曜日は予め要請があった場合のみ</t>
    <rPh sb="0" eb="1">
      <t>ゲツ</t>
    </rPh>
    <rPh sb="2" eb="3">
      <t>キン</t>
    </rPh>
    <rPh sb="16" eb="17">
      <t>ド</t>
    </rPh>
    <rPh sb="17" eb="18">
      <t>ニチ</t>
    </rPh>
    <rPh sb="18" eb="19">
      <t>シュク</t>
    </rPh>
    <phoneticPr fontId="1"/>
  </si>
  <si>
    <t>17：45～21：00及び土日祝（8：30～17：15）は南港特通（夜間）で対応（1/1は除く）
※日曜日は予め要請があった場合のみ</t>
    <rPh sb="11" eb="12">
      <t>オヨ</t>
    </rPh>
    <rPh sb="13" eb="15">
      <t>ドニチ</t>
    </rPh>
    <rPh sb="15" eb="16">
      <t>シュク</t>
    </rPh>
    <rPh sb="29" eb="31">
      <t>ナンコウ</t>
    </rPh>
    <rPh sb="31" eb="32">
      <t>トク</t>
    </rPh>
    <rPh sb="32" eb="33">
      <t>ツウ</t>
    </rPh>
    <rPh sb="38" eb="40">
      <t>タイオウ</t>
    </rPh>
    <rPh sb="45" eb="46">
      <t>ノゾ</t>
    </rPh>
    <rPh sb="50" eb="51">
      <t>ニチ</t>
    </rPh>
    <rPh sb="51" eb="53">
      <t>ヨウビ</t>
    </rPh>
    <rPh sb="54" eb="55">
      <t>アラカジ</t>
    </rPh>
    <rPh sb="56" eb="58">
      <t>ヨウセイ</t>
    </rPh>
    <rPh sb="62" eb="64">
      <t>バアイ</t>
    </rPh>
    <phoneticPr fontId="1"/>
  </si>
  <si>
    <t>平日17時45分以降及び土日祝に申告をする場合は事前（平日 17時45分まで）にその旨を連絡願います。</t>
    <rPh sb="0" eb="2">
      <t>ヘイジツ</t>
    </rPh>
    <rPh sb="4" eb="5">
      <t>ジ</t>
    </rPh>
    <rPh sb="7" eb="8">
      <t>フン</t>
    </rPh>
    <rPh sb="8" eb="10">
      <t>イコウ</t>
    </rPh>
    <rPh sb="10" eb="11">
      <t>オヨ</t>
    </rPh>
    <rPh sb="12" eb="14">
      <t>ドニチ</t>
    </rPh>
    <rPh sb="14" eb="15">
      <t>シュク</t>
    </rPh>
    <rPh sb="16" eb="18">
      <t>シンコク</t>
    </rPh>
    <rPh sb="21" eb="23">
      <t>バアイ</t>
    </rPh>
    <rPh sb="24" eb="26">
      <t>ジゼン</t>
    </rPh>
    <rPh sb="27" eb="29">
      <t>ヘイジツ</t>
    </rPh>
    <rPh sb="32" eb="33">
      <t>ジ</t>
    </rPh>
    <rPh sb="35" eb="36">
      <t>フン</t>
    </rPh>
    <rPh sb="42" eb="43">
      <t>ムネ</t>
    </rPh>
    <rPh sb="44" eb="46">
      <t>レンラク</t>
    </rPh>
    <rPh sb="46" eb="47">
      <t>ネガ</t>
    </rPh>
    <phoneticPr fontId="1"/>
  </si>
  <si>
    <t>月～日(祝日を含む）　4：00～23:30</t>
    <rPh sb="0" eb="1">
      <t>ゲツ</t>
    </rPh>
    <rPh sb="2" eb="3">
      <t>ニチ</t>
    </rPh>
    <rPh sb="4" eb="6">
      <t>シュクジツ</t>
    </rPh>
    <rPh sb="7" eb="8">
      <t>フク</t>
    </rPh>
    <phoneticPr fontId="1"/>
  </si>
  <si>
    <t>月～金　8：30～18：00
日祝　8：30～17：00</t>
    <rPh sb="15" eb="16">
      <t>ヒ</t>
    </rPh>
    <rPh sb="16" eb="17">
      <t>シュク</t>
    </rPh>
    <phoneticPr fontId="1"/>
  </si>
  <si>
    <t>日祝及び平日17：15以降の開庁時間内に申告がある場合は、事前にその旨連絡願います。
年末年始の12 月 31 日から翌年1 月 2 日までの間は閉庁となります。また、土曜日と休日が重なった場合も閉庁となります。</t>
    <phoneticPr fontId="1"/>
  </si>
  <si>
    <t>通関9</t>
    <rPh sb="0" eb="2">
      <t>ツウカン</t>
    </rPh>
    <phoneticPr fontId="1"/>
  </si>
  <si>
    <t>09</t>
    <phoneticPr fontId="1"/>
  </si>
  <si>
    <t>00～97</t>
    <phoneticPr fontId="1"/>
  </si>
  <si>
    <t>月～金　8：30～17：45</t>
  </si>
  <si>
    <t>通総</t>
    <rPh sb="0" eb="1">
      <t>ツウ</t>
    </rPh>
    <rPh sb="1" eb="2">
      <t>ソウ</t>
    </rPh>
    <phoneticPr fontId="1"/>
  </si>
  <si>
    <t>31</t>
    <phoneticPr fontId="1"/>
  </si>
  <si>
    <t>2023/7/1時点</t>
    <rPh sb="8" eb="10">
      <t>ジテン</t>
    </rPh>
    <phoneticPr fontId="1"/>
  </si>
  <si>
    <t>特通</t>
    <rPh sb="0" eb="1">
      <t>トク</t>
    </rPh>
    <rPh sb="1" eb="2">
      <t>トオル</t>
    </rPh>
    <phoneticPr fontId="1"/>
  </si>
  <si>
    <t>072-244-4030</t>
    <phoneticPr fontId="1"/>
  </si>
  <si>
    <t>定16、定19、定19の2、定19の3、定20</t>
    <rPh sb="0" eb="1">
      <t>サダ</t>
    </rPh>
    <phoneticPr fontId="1"/>
  </si>
  <si>
    <t>072-244-4038</t>
    <phoneticPr fontId="1"/>
  </si>
  <si>
    <t>通関</t>
    <rPh sb="0" eb="2">
      <t>ツウカン</t>
    </rPh>
    <phoneticPr fontId="1"/>
  </si>
  <si>
    <t>航空</t>
    <rPh sb="0" eb="2">
      <t>コウクウ</t>
    </rPh>
    <phoneticPr fontId="1"/>
  </si>
  <si>
    <t>00～97、MF</t>
  </si>
  <si>
    <t>輸入</t>
    <rPh sb="0" eb="2">
      <t>ユニュウニュウ</t>
    </rPh>
    <phoneticPr fontId="1"/>
  </si>
  <si>
    <t>通関1・2</t>
    <rPh sb="0" eb="2">
      <t>ツウカン</t>
    </rPh>
    <phoneticPr fontId="1"/>
  </si>
  <si>
    <t>55</t>
    <phoneticPr fontId="1"/>
  </si>
  <si>
    <t>航空</t>
    <rPh sb="0" eb="2">
      <t>コウクウ</t>
    </rPh>
    <phoneticPr fontId="1"/>
  </si>
  <si>
    <t>輸出・輸入</t>
    <rPh sb="0" eb="2">
      <t>ユシュツ</t>
    </rPh>
    <rPh sb="3" eb="5">
      <t>ユニュウ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</si>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</sst>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2"/>
      <name val="ＭＳ Ｐゴシック"/>
      <family val="2"/>
      <scheme val="minor"/>
    </font>
    <font>
      <strike/>
      <sz val="12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0" fontId="3" fillId="0" borderId="0">
      <alignment vertical="center"/>
    </xf>
  </cellStyleXfs>
  <cellXfs count="129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2" fillId="2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49" fontId="2" fillId="2" borderId="6" xfId="0" applyNumberFormat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SA4SJYK@cnet.customs.g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01"/>
  <sheetViews>
    <sheetView tabSelected="1" view="pageBreakPreview" zoomScale="80" zoomScaleNormal="7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6" sqref="H6"/>
    </sheetView>
  </sheetViews>
  <sheetFormatPr defaultRowHeight="13.2" x14ac:dyDescent="0.2"/>
  <cols>
    <col min="1" max="1" width="15.44140625" style="20" customWidth="1"/>
    <col min="2" max="2" width="19.77734375" bestFit="1" customWidth="1"/>
    <col min="3" max="4" width="11.77734375" customWidth="1"/>
    <col min="5" max="5" width="29.6640625" customWidth="1"/>
    <col min="6" max="7" width="11.77734375" customWidth="1"/>
    <col min="8" max="8" width="28.88671875" customWidth="1"/>
    <col min="9" max="13" width="10.77734375" customWidth="1"/>
    <col min="14" max="14" width="30.6640625" customWidth="1"/>
    <col min="15" max="15" width="11.77734375" customWidth="1"/>
    <col min="16" max="16" width="30.6640625" customWidth="1"/>
    <col min="17" max="17" width="32.6640625" customWidth="1"/>
  </cols>
  <sheetData>
    <row r="2" spans="1:23" ht="50.1" customHeight="1" x14ac:dyDescent="0.3">
      <c r="A2" s="96" t="s">
        <v>184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86" t="s">
        <v>264</v>
      </c>
    </row>
    <row r="3" spans="1:23" s="2" customFormat="1" ht="23.1" customHeight="1" thickBot="1" x14ac:dyDescent="0.25">
      <c r="A3" s="102" t="s">
        <v>1</v>
      </c>
      <c r="B3" s="102" t="s">
        <v>2</v>
      </c>
      <c r="C3" s="102" t="s">
        <v>0</v>
      </c>
      <c r="D3" s="105" t="s">
        <v>24</v>
      </c>
      <c r="E3" s="6" t="s">
        <v>23</v>
      </c>
      <c r="F3" s="97" t="s">
        <v>18</v>
      </c>
      <c r="G3" s="98"/>
      <c r="H3" s="98"/>
      <c r="I3" s="98"/>
      <c r="J3" s="98"/>
      <c r="K3" s="98"/>
      <c r="L3" s="98"/>
      <c r="M3" s="98"/>
      <c r="N3" s="99"/>
      <c r="O3" s="100" t="s">
        <v>3</v>
      </c>
      <c r="P3" s="100" t="s">
        <v>29</v>
      </c>
      <c r="Q3" s="100" t="s">
        <v>30</v>
      </c>
      <c r="R3" s="1"/>
      <c r="S3" s="1"/>
      <c r="T3" s="1"/>
      <c r="U3" s="1"/>
    </row>
    <row r="4" spans="1:23" s="2" customFormat="1" ht="45.9" customHeight="1" thickTop="1" thickBot="1" x14ac:dyDescent="0.25">
      <c r="A4" s="103"/>
      <c r="B4" s="104"/>
      <c r="C4" s="104"/>
      <c r="D4" s="106"/>
      <c r="E4" s="5" t="s">
        <v>31</v>
      </c>
      <c r="F4" s="5" t="s">
        <v>4</v>
      </c>
      <c r="G4" s="5" t="s">
        <v>12</v>
      </c>
      <c r="H4" s="5" t="s">
        <v>28</v>
      </c>
      <c r="I4" s="5" t="s">
        <v>14</v>
      </c>
      <c r="J4" s="5" t="s">
        <v>15</v>
      </c>
      <c r="K4" s="5" t="s">
        <v>16</v>
      </c>
      <c r="L4" s="5" t="s">
        <v>25</v>
      </c>
      <c r="M4" s="5" t="s">
        <v>26</v>
      </c>
      <c r="N4" s="3" t="s">
        <v>5</v>
      </c>
      <c r="O4" s="101"/>
      <c r="P4" s="101"/>
      <c r="Q4" s="101"/>
      <c r="R4" s="1"/>
      <c r="S4" s="1"/>
      <c r="T4" s="1"/>
      <c r="U4" s="1"/>
    </row>
    <row r="5" spans="1:23" s="2" customFormat="1" ht="30" customHeight="1" thickTop="1" x14ac:dyDescent="0.2">
      <c r="A5" s="110" t="s">
        <v>21</v>
      </c>
      <c r="B5" s="32" t="s">
        <v>27</v>
      </c>
      <c r="C5" s="111" t="s">
        <v>32</v>
      </c>
      <c r="D5" s="7" t="s">
        <v>33</v>
      </c>
      <c r="E5" s="21" t="s">
        <v>188</v>
      </c>
      <c r="F5" s="31" t="s">
        <v>4</v>
      </c>
      <c r="G5" s="8" t="s">
        <v>34</v>
      </c>
      <c r="H5" s="9" t="s">
        <v>35</v>
      </c>
      <c r="I5" s="40" t="s">
        <v>35</v>
      </c>
      <c r="J5" s="40" t="s">
        <v>35</v>
      </c>
      <c r="K5" s="40" t="s">
        <v>35</v>
      </c>
      <c r="L5" s="26" t="s">
        <v>35</v>
      </c>
      <c r="M5" s="26" t="s">
        <v>35</v>
      </c>
      <c r="N5" s="10" t="s">
        <v>36</v>
      </c>
      <c r="O5" s="111" t="s">
        <v>17</v>
      </c>
      <c r="P5" s="114" t="s">
        <v>22</v>
      </c>
      <c r="Q5" s="114" t="s">
        <v>37</v>
      </c>
      <c r="R5" s="1"/>
      <c r="S5" s="1"/>
      <c r="T5" s="1"/>
      <c r="U5" s="1"/>
    </row>
    <row r="6" spans="1:23" s="2" customFormat="1" ht="30" customHeight="1" x14ac:dyDescent="0.2">
      <c r="A6" s="110"/>
      <c r="B6" s="33" t="s">
        <v>38</v>
      </c>
      <c r="C6" s="112"/>
      <c r="D6" s="11" t="s">
        <v>39</v>
      </c>
      <c r="E6" s="21" t="s">
        <v>190</v>
      </c>
      <c r="F6" s="31" t="s">
        <v>40</v>
      </c>
      <c r="G6" s="31" t="s">
        <v>34</v>
      </c>
      <c r="H6" s="9" t="s">
        <v>35</v>
      </c>
      <c r="I6" s="44" t="s">
        <v>35</v>
      </c>
      <c r="J6" s="44" t="s">
        <v>35</v>
      </c>
      <c r="K6" s="44" t="s">
        <v>35</v>
      </c>
      <c r="L6" s="28" t="s">
        <v>35</v>
      </c>
      <c r="M6" s="28" t="s">
        <v>35</v>
      </c>
      <c r="N6" s="12" t="s">
        <v>41</v>
      </c>
      <c r="O6" s="112"/>
      <c r="P6" s="113"/>
      <c r="Q6" s="113"/>
      <c r="R6" s="1"/>
      <c r="S6" s="1"/>
      <c r="T6" s="1"/>
      <c r="U6" s="1"/>
    </row>
    <row r="7" spans="1:23" s="2" customFormat="1" ht="30" customHeight="1" x14ac:dyDescent="0.2">
      <c r="A7" s="110"/>
      <c r="B7" s="33" t="s">
        <v>19</v>
      </c>
      <c r="C7" s="112"/>
      <c r="D7" s="7" t="s">
        <v>42</v>
      </c>
      <c r="E7" s="27" t="s">
        <v>37</v>
      </c>
      <c r="F7" s="31" t="s">
        <v>4</v>
      </c>
      <c r="G7" s="30" t="s">
        <v>43</v>
      </c>
      <c r="H7" s="9" t="s">
        <v>35</v>
      </c>
      <c r="I7" s="40" t="s">
        <v>35</v>
      </c>
      <c r="J7" s="40" t="s">
        <v>35</v>
      </c>
      <c r="K7" s="40" t="s">
        <v>35</v>
      </c>
      <c r="L7" s="26" t="s">
        <v>35</v>
      </c>
      <c r="M7" s="26" t="s">
        <v>35</v>
      </c>
      <c r="N7" s="10" t="s">
        <v>44</v>
      </c>
      <c r="O7" s="112"/>
      <c r="P7" s="113"/>
      <c r="Q7" s="95"/>
      <c r="R7" s="1"/>
      <c r="S7" s="1"/>
      <c r="T7" s="1"/>
      <c r="U7" s="1"/>
    </row>
    <row r="8" spans="1:23" s="2" customFormat="1" ht="19.2" customHeight="1" x14ac:dyDescent="0.2">
      <c r="A8" s="110"/>
      <c r="B8" s="107" t="s">
        <v>6</v>
      </c>
      <c r="C8" s="112"/>
      <c r="D8" s="108" t="s">
        <v>45</v>
      </c>
      <c r="E8" s="94" t="s">
        <v>194</v>
      </c>
      <c r="F8" s="29" t="s">
        <v>40</v>
      </c>
      <c r="G8" s="13" t="s">
        <v>12</v>
      </c>
      <c r="H8" s="42" t="s">
        <v>46</v>
      </c>
      <c r="I8" s="92" t="s">
        <v>171</v>
      </c>
      <c r="J8" s="92" t="s">
        <v>47</v>
      </c>
      <c r="K8" s="92" t="s">
        <v>171</v>
      </c>
      <c r="L8" s="92" t="s">
        <v>37</v>
      </c>
      <c r="M8" s="92" t="s">
        <v>172</v>
      </c>
      <c r="N8" s="14"/>
      <c r="O8" s="112"/>
      <c r="P8" s="113"/>
      <c r="Q8" s="94" t="s">
        <v>253</v>
      </c>
      <c r="R8" s="1"/>
      <c r="S8" s="1"/>
      <c r="T8" s="1"/>
      <c r="U8" s="1"/>
    </row>
    <row r="9" spans="1:23" s="2" customFormat="1" ht="19.2" customHeight="1" x14ac:dyDescent="0.2">
      <c r="A9" s="110"/>
      <c r="B9" s="107"/>
      <c r="C9" s="112"/>
      <c r="D9" s="109"/>
      <c r="E9" s="113"/>
      <c r="F9" s="13" t="s">
        <v>48</v>
      </c>
      <c r="G9" s="13" t="s">
        <v>12</v>
      </c>
      <c r="H9" s="42" t="s">
        <v>46</v>
      </c>
      <c r="I9" s="93"/>
      <c r="J9" s="93"/>
      <c r="K9" s="93"/>
      <c r="L9" s="93"/>
      <c r="M9" s="93"/>
      <c r="N9" s="14" t="s">
        <v>49</v>
      </c>
      <c r="O9" s="112"/>
      <c r="P9" s="113"/>
      <c r="Q9" s="113"/>
      <c r="R9" s="1"/>
      <c r="S9" s="1"/>
      <c r="T9" s="1"/>
      <c r="U9" s="1"/>
    </row>
    <row r="10" spans="1:23" s="2" customFormat="1" ht="19.2" customHeight="1" x14ac:dyDescent="0.2">
      <c r="A10" s="110"/>
      <c r="B10" s="33" t="s">
        <v>7</v>
      </c>
      <c r="C10" s="112"/>
      <c r="D10" s="22" t="s">
        <v>50</v>
      </c>
      <c r="E10" s="113"/>
      <c r="F10" s="31" t="s">
        <v>4</v>
      </c>
      <c r="G10" s="13" t="s">
        <v>12</v>
      </c>
      <c r="H10" s="42" t="s">
        <v>173</v>
      </c>
      <c r="I10" s="38" t="s">
        <v>47</v>
      </c>
      <c r="J10" s="38" t="s">
        <v>47</v>
      </c>
      <c r="K10" s="38" t="s">
        <v>47</v>
      </c>
      <c r="L10" s="24" t="s">
        <v>172</v>
      </c>
      <c r="M10" s="24" t="s">
        <v>37</v>
      </c>
      <c r="N10" s="14"/>
      <c r="O10" s="112"/>
      <c r="P10" s="113"/>
      <c r="Q10" s="113"/>
      <c r="R10" s="1"/>
      <c r="S10" s="1"/>
      <c r="T10" s="1"/>
      <c r="U10" s="1"/>
    </row>
    <row r="11" spans="1:23" s="2" customFormat="1" ht="19.2" customHeight="1" x14ac:dyDescent="0.2">
      <c r="A11" s="110"/>
      <c r="B11" s="89" t="s">
        <v>273</v>
      </c>
      <c r="C11" s="112"/>
      <c r="D11" s="90" t="s">
        <v>274</v>
      </c>
      <c r="E11" s="95"/>
      <c r="F11" s="56" t="s">
        <v>275</v>
      </c>
      <c r="G11" s="91" t="s">
        <v>276</v>
      </c>
      <c r="H11" s="91" t="s">
        <v>202</v>
      </c>
      <c r="I11" s="88" t="s">
        <v>277</v>
      </c>
      <c r="J11" s="88" t="s">
        <v>277</v>
      </c>
      <c r="K11" s="88" t="s">
        <v>277</v>
      </c>
      <c r="L11" s="88" t="s">
        <v>277</v>
      </c>
      <c r="M11" s="88" t="s">
        <v>277</v>
      </c>
      <c r="N11" s="14" t="s">
        <v>203</v>
      </c>
      <c r="O11" s="93"/>
      <c r="P11" s="95"/>
      <c r="Q11" s="95"/>
      <c r="R11" s="1"/>
      <c r="S11" s="1"/>
      <c r="T11" s="1"/>
      <c r="U11" s="1"/>
    </row>
    <row r="12" spans="1:23" s="2" customFormat="1" ht="30" customHeight="1" x14ac:dyDescent="0.2">
      <c r="A12" s="110"/>
      <c r="B12" s="107" t="s">
        <v>51</v>
      </c>
      <c r="C12" s="112"/>
      <c r="D12" s="22" t="s">
        <v>52</v>
      </c>
      <c r="E12" s="94" t="s">
        <v>191</v>
      </c>
      <c r="F12" s="13" t="s">
        <v>4</v>
      </c>
      <c r="G12" s="117" t="s">
        <v>34</v>
      </c>
      <c r="H12" s="41" t="s">
        <v>207</v>
      </c>
      <c r="I12" s="92" t="s">
        <v>35</v>
      </c>
      <c r="J12" s="92" t="s">
        <v>35</v>
      </c>
      <c r="K12" s="92" t="s">
        <v>35</v>
      </c>
      <c r="L12" s="92" t="s">
        <v>35</v>
      </c>
      <c r="M12" s="92" t="s">
        <v>35</v>
      </c>
      <c r="N12" s="115" t="s">
        <v>53</v>
      </c>
      <c r="O12" s="92" t="s">
        <v>20</v>
      </c>
      <c r="P12" s="15" t="s">
        <v>13</v>
      </c>
      <c r="Q12" s="75" t="s">
        <v>37</v>
      </c>
      <c r="R12" s="1"/>
      <c r="S12" s="1"/>
      <c r="T12" s="1"/>
      <c r="U12" s="1"/>
    </row>
    <row r="13" spans="1:23" s="65" customFormat="1" ht="30" customHeight="1" x14ac:dyDescent="0.2">
      <c r="A13" s="110"/>
      <c r="B13" s="107"/>
      <c r="C13" s="112"/>
      <c r="D13" s="51" t="s">
        <v>54</v>
      </c>
      <c r="E13" s="113"/>
      <c r="F13" s="13" t="s">
        <v>4</v>
      </c>
      <c r="G13" s="118"/>
      <c r="H13" s="53" t="s">
        <v>55</v>
      </c>
      <c r="I13" s="112"/>
      <c r="J13" s="112"/>
      <c r="K13" s="112"/>
      <c r="L13" s="112"/>
      <c r="M13" s="112"/>
      <c r="N13" s="116"/>
      <c r="O13" s="112"/>
      <c r="P13" s="15" t="s">
        <v>219</v>
      </c>
      <c r="Q13" s="75" t="s">
        <v>177</v>
      </c>
      <c r="R13" s="64"/>
      <c r="S13" s="64"/>
      <c r="T13" s="64"/>
      <c r="U13" s="64"/>
    </row>
    <row r="14" spans="1:23" s="2" customFormat="1" ht="30" customHeight="1" x14ac:dyDescent="0.2">
      <c r="A14" s="110"/>
      <c r="B14" s="33" t="s">
        <v>56</v>
      </c>
      <c r="C14" s="93"/>
      <c r="D14" s="22" t="s">
        <v>35</v>
      </c>
      <c r="E14" s="24" t="s">
        <v>37</v>
      </c>
      <c r="F14" s="29" t="s">
        <v>4</v>
      </c>
      <c r="G14" s="13" t="s">
        <v>12</v>
      </c>
      <c r="H14" s="41" t="s">
        <v>208</v>
      </c>
      <c r="I14" s="38" t="s">
        <v>171</v>
      </c>
      <c r="J14" s="38" t="s">
        <v>47</v>
      </c>
      <c r="K14" s="38" t="s">
        <v>47</v>
      </c>
      <c r="L14" s="24" t="s">
        <v>47</v>
      </c>
      <c r="M14" s="24" t="s">
        <v>47</v>
      </c>
      <c r="N14" s="14"/>
      <c r="O14" s="24" t="s">
        <v>11</v>
      </c>
      <c r="P14" s="76" t="s">
        <v>57</v>
      </c>
      <c r="Q14" s="75" t="s">
        <v>37</v>
      </c>
      <c r="R14" s="1"/>
      <c r="S14" s="1"/>
      <c r="T14" s="1"/>
      <c r="U14" s="1"/>
    </row>
    <row r="15" spans="1:23" ht="78.75" customHeight="1" x14ac:dyDescent="0.2">
      <c r="A15" s="110" t="s">
        <v>64</v>
      </c>
      <c r="B15" s="33" t="s">
        <v>65</v>
      </c>
      <c r="C15" s="92" t="s">
        <v>66</v>
      </c>
      <c r="D15" s="11" t="s">
        <v>67</v>
      </c>
      <c r="E15" s="59" t="s">
        <v>68</v>
      </c>
      <c r="F15" s="13" t="s">
        <v>4</v>
      </c>
      <c r="G15" s="56" t="s">
        <v>34</v>
      </c>
      <c r="H15" s="9" t="s">
        <v>35</v>
      </c>
      <c r="I15" s="52" t="s">
        <v>37</v>
      </c>
      <c r="J15" s="52" t="s">
        <v>172</v>
      </c>
      <c r="K15" s="52" t="s">
        <v>58</v>
      </c>
      <c r="L15" s="52" t="s">
        <v>58</v>
      </c>
      <c r="M15" s="52" t="s">
        <v>58</v>
      </c>
      <c r="N15" s="14" t="s">
        <v>174</v>
      </c>
      <c r="O15" s="92" t="s">
        <v>17</v>
      </c>
      <c r="P15" s="94" t="s">
        <v>57</v>
      </c>
      <c r="Q15" s="15" t="s">
        <v>251</v>
      </c>
      <c r="R15" s="1"/>
      <c r="S15" s="1"/>
      <c r="T15" s="1"/>
      <c r="U15" s="1"/>
      <c r="V15" s="2"/>
      <c r="W15" s="2"/>
    </row>
    <row r="16" spans="1:23" ht="51" customHeight="1" x14ac:dyDescent="0.2">
      <c r="A16" s="110"/>
      <c r="B16" s="33" t="s">
        <v>27</v>
      </c>
      <c r="C16" s="112"/>
      <c r="D16" s="7" t="s">
        <v>33</v>
      </c>
      <c r="E16" s="59" t="s">
        <v>188</v>
      </c>
      <c r="F16" s="56" t="s">
        <v>193</v>
      </c>
      <c r="G16" s="56" t="s">
        <v>34</v>
      </c>
      <c r="H16" s="9" t="s">
        <v>35</v>
      </c>
      <c r="I16" s="52" t="s">
        <v>37</v>
      </c>
      <c r="J16" s="52" t="s">
        <v>58</v>
      </c>
      <c r="K16" s="52" t="s">
        <v>58</v>
      </c>
      <c r="L16" s="52" t="s">
        <v>58</v>
      </c>
      <c r="M16" s="52" t="s">
        <v>58</v>
      </c>
      <c r="N16" s="14" t="s">
        <v>70</v>
      </c>
      <c r="O16" s="112"/>
      <c r="P16" s="113"/>
      <c r="Q16" s="77"/>
      <c r="R16" s="1"/>
      <c r="S16" s="1"/>
      <c r="T16" s="1"/>
      <c r="U16" s="1"/>
      <c r="V16" s="2"/>
      <c r="W16" s="2"/>
    </row>
    <row r="17" spans="1:17" s="4" customFormat="1" ht="30" customHeight="1" x14ac:dyDescent="0.2">
      <c r="A17" s="110"/>
      <c r="B17" s="33" t="s">
        <v>19</v>
      </c>
      <c r="C17" s="112"/>
      <c r="D17" s="51" t="s">
        <v>42</v>
      </c>
      <c r="E17" s="59" t="s">
        <v>71</v>
      </c>
      <c r="F17" s="56" t="s">
        <v>4</v>
      </c>
      <c r="G17" s="55" t="s">
        <v>43</v>
      </c>
      <c r="H17" s="9" t="s">
        <v>35</v>
      </c>
      <c r="I17" s="52" t="s">
        <v>58</v>
      </c>
      <c r="J17" s="52" t="s">
        <v>58</v>
      </c>
      <c r="K17" s="52" t="s">
        <v>37</v>
      </c>
      <c r="L17" s="52" t="s">
        <v>37</v>
      </c>
      <c r="M17" s="52" t="s">
        <v>37</v>
      </c>
      <c r="N17" s="14" t="s">
        <v>72</v>
      </c>
      <c r="O17" s="112"/>
      <c r="P17" s="113"/>
      <c r="Q17" s="94" t="s">
        <v>251</v>
      </c>
    </row>
    <row r="18" spans="1:17" ht="14.25" customHeight="1" x14ac:dyDescent="0.2">
      <c r="A18" s="110"/>
      <c r="B18" s="122" t="s">
        <v>6</v>
      </c>
      <c r="C18" s="112"/>
      <c r="D18" s="108" t="s">
        <v>45</v>
      </c>
      <c r="E18" s="92" t="s">
        <v>195</v>
      </c>
      <c r="F18" s="55" t="s">
        <v>40</v>
      </c>
      <c r="G18" s="119" t="s">
        <v>272</v>
      </c>
      <c r="H18" s="119" t="s">
        <v>161</v>
      </c>
      <c r="I18" s="92" t="s">
        <v>60</v>
      </c>
      <c r="J18" s="92" t="s">
        <v>60</v>
      </c>
      <c r="K18" s="92" t="s">
        <v>60</v>
      </c>
      <c r="L18" s="92" t="s">
        <v>58</v>
      </c>
      <c r="M18" s="92" t="s">
        <v>58</v>
      </c>
      <c r="N18" s="14"/>
      <c r="O18" s="112"/>
      <c r="P18" s="113"/>
      <c r="Q18" s="113"/>
    </row>
    <row r="19" spans="1:17" ht="14.25" customHeight="1" x14ac:dyDescent="0.2">
      <c r="A19" s="110"/>
      <c r="B19" s="123"/>
      <c r="C19" s="112"/>
      <c r="D19" s="109"/>
      <c r="E19" s="112"/>
      <c r="F19" s="55" t="s">
        <v>214</v>
      </c>
      <c r="G19" s="120"/>
      <c r="H19" s="120"/>
      <c r="I19" s="93"/>
      <c r="J19" s="93"/>
      <c r="K19" s="93"/>
      <c r="L19" s="93"/>
      <c r="M19" s="93"/>
      <c r="N19" s="14" t="s">
        <v>213</v>
      </c>
      <c r="O19" s="112"/>
      <c r="P19" s="113"/>
      <c r="Q19" s="113"/>
    </row>
    <row r="20" spans="1:17" ht="14.25" customHeight="1" x14ac:dyDescent="0.2">
      <c r="A20" s="110"/>
      <c r="B20" s="33" t="s">
        <v>7</v>
      </c>
      <c r="C20" s="112"/>
      <c r="D20" s="7" t="s">
        <v>50</v>
      </c>
      <c r="E20" s="112"/>
      <c r="F20" s="55" t="s">
        <v>4</v>
      </c>
      <c r="G20" s="13" t="s">
        <v>272</v>
      </c>
      <c r="H20" s="55" t="s">
        <v>175</v>
      </c>
      <c r="I20" s="52" t="s">
        <v>47</v>
      </c>
      <c r="J20" s="52" t="s">
        <v>104</v>
      </c>
      <c r="K20" s="52" t="s">
        <v>104</v>
      </c>
      <c r="L20" s="52" t="s">
        <v>37</v>
      </c>
      <c r="M20" s="52" t="s">
        <v>37</v>
      </c>
      <c r="N20" s="14"/>
      <c r="O20" s="112"/>
      <c r="P20" s="113"/>
      <c r="Q20" s="113"/>
    </row>
    <row r="21" spans="1:17" ht="14.4" x14ac:dyDescent="0.2">
      <c r="A21" s="110"/>
      <c r="B21" s="33" t="s">
        <v>8</v>
      </c>
      <c r="C21" s="112"/>
      <c r="D21" s="11" t="s">
        <v>73</v>
      </c>
      <c r="E21" s="112"/>
      <c r="F21" s="55" t="s">
        <v>4</v>
      </c>
      <c r="G21" s="13" t="s">
        <v>272</v>
      </c>
      <c r="H21" s="55" t="s">
        <v>74</v>
      </c>
      <c r="I21" s="52" t="s">
        <v>47</v>
      </c>
      <c r="J21" s="52" t="s">
        <v>104</v>
      </c>
      <c r="K21" s="52" t="s">
        <v>104</v>
      </c>
      <c r="L21" s="52" t="s">
        <v>172</v>
      </c>
      <c r="M21" s="52" t="s">
        <v>58</v>
      </c>
      <c r="N21" s="14"/>
      <c r="O21" s="112"/>
      <c r="P21" s="113"/>
      <c r="Q21" s="113"/>
    </row>
    <row r="22" spans="1:17" ht="14.4" x14ac:dyDescent="0.2">
      <c r="A22" s="110"/>
      <c r="B22" s="33" t="s">
        <v>9</v>
      </c>
      <c r="C22" s="112"/>
      <c r="D22" s="7" t="s">
        <v>75</v>
      </c>
      <c r="E22" s="112"/>
      <c r="F22" s="55" t="s">
        <v>4</v>
      </c>
      <c r="G22" s="13" t="s">
        <v>272</v>
      </c>
      <c r="H22" s="55" t="s">
        <v>76</v>
      </c>
      <c r="I22" s="52" t="s">
        <v>47</v>
      </c>
      <c r="J22" s="52" t="s">
        <v>104</v>
      </c>
      <c r="K22" s="52" t="s">
        <v>104</v>
      </c>
      <c r="L22" s="52" t="s">
        <v>58</v>
      </c>
      <c r="M22" s="52" t="s">
        <v>58</v>
      </c>
      <c r="N22" s="14"/>
      <c r="O22" s="112"/>
      <c r="P22" s="113"/>
      <c r="Q22" s="113"/>
    </row>
    <row r="23" spans="1:17" ht="14.4" x14ac:dyDescent="0.2">
      <c r="A23" s="110"/>
      <c r="B23" s="33" t="s">
        <v>10</v>
      </c>
      <c r="C23" s="112"/>
      <c r="D23" s="11" t="s">
        <v>77</v>
      </c>
      <c r="E23" s="112"/>
      <c r="F23" s="55" t="s">
        <v>4</v>
      </c>
      <c r="G23" s="13" t="s">
        <v>272</v>
      </c>
      <c r="H23" s="55" t="s">
        <v>176</v>
      </c>
      <c r="I23" s="52" t="s">
        <v>60</v>
      </c>
      <c r="J23" s="52" t="s">
        <v>104</v>
      </c>
      <c r="K23" s="52" t="s">
        <v>104</v>
      </c>
      <c r="L23" s="52" t="s">
        <v>172</v>
      </c>
      <c r="M23" s="52" t="s">
        <v>58</v>
      </c>
      <c r="N23" s="14"/>
      <c r="O23" s="112"/>
      <c r="P23" s="113"/>
      <c r="Q23" s="113"/>
    </row>
    <row r="24" spans="1:17" ht="14.4" x14ac:dyDescent="0.2">
      <c r="A24" s="110"/>
      <c r="B24" s="50" t="s">
        <v>78</v>
      </c>
      <c r="C24" s="112"/>
      <c r="D24" s="7" t="s">
        <v>79</v>
      </c>
      <c r="E24" s="112"/>
      <c r="F24" s="55" t="s">
        <v>4</v>
      </c>
      <c r="G24" s="13" t="s">
        <v>272</v>
      </c>
      <c r="H24" s="57" t="s">
        <v>221</v>
      </c>
      <c r="I24" s="52" t="s">
        <v>171</v>
      </c>
      <c r="J24" s="52" t="s">
        <v>104</v>
      </c>
      <c r="K24" s="52" t="s">
        <v>104</v>
      </c>
      <c r="L24" s="52" t="s">
        <v>172</v>
      </c>
      <c r="M24" s="52" t="s">
        <v>58</v>
      </c>
      <c r="N24" s="14"/>
      <c r="O24" s="112"/>
      <c r="P24" s="113"/>
      <c r="Q24" s="113"/>
    </row>
    <row r="25" spans="1:17" ht="14.4" x14ac:dyDescent="0.2">
      <c r="A25" s="110"/>
      <c r="B25" s="50" t="s">
        <v>80</v>
      </c>
      <c r="C25" s="93"/>
      <c r="D25" s="51" t="s">
        <v>81</v>
      </c>
      <c r="E25" s="112"/>
      <c r="F25" s="55" t="s">
        <v>4</v>
      </c>
      <c r="G25" s="13" t="s">
        <v>272</v>
      </c>
      <c r="H25" s="55" t="s">
        <v>82</v>
      </c>
      <c r="I25" s="52" t="s">
        <v>47</v>
      </c>
      <c r="J25" s="52" t="s">
        <v>104</v>
      </c>
      <c r="K25" s="52" t="s">
        <v>104</v>
      </c>
      <c r="L25" s="52" t="s">
        <v>37</v>
      </c>
      <c r="M25" s="52" t="s">
        <v>58</v>
      </c>
      <c r="N25" s="14"/>
      <c r="O25" s="93"/>
      <c r="P25" s="113"/>
      <c r="Q25" s="95"/>
    </row>
    <row r="26" spans="1:17" ht="28.8" x14ac:dyDescent="0.2">
      <c r="A26" s="110"/>
      <c r="B26" s="50" t="s">
        <v>223</v>
      </c>
      <c r="C26" s="59" t="s">
        <v>212</v>
      </c>
      <c r="D26" s="51" t="s">
        <v>54</v>
      </c>
      <c r="E26" s="112"/>
      <c r="F26" s="55" t="s">
        <v>4</v>
      </c>
      <c r="G26" s="13" t="s">
        <v>34</v>
      </c>
      <c r="H26" s="55" t="s">
        <v>55</v>
      </c>
      <c r="I26" s="52" t="s">
        <v>35</v>
      </c>
      <c r="J26" s="52" t="s">
        <v>35</v>
      </c>
      <c r="K26" s="52" t="s">
        <v>35</v>
      </c>
      <c r="L26" s="52" t="s">
        <v>58</v>
      </c>
      <c r="M26" s="52" t="s">
        <v>58</v>
      </c>
      <c r="N26" s="14" t="s">
        <v>53</v>
      </c>
      <c r="O26" s="59" t="s">
        <v>20</v>
      </c>
      <c r="P26" s="15" t="s">
        <v>83</v>
      </c>
      <c r="Q26" s="15" t="s">
        <v>177</v>
      </c>
    </row>
    <row r="27" spans="1:17" s="65" customFormat="1" ht="18" customHeight="1" x14ac:dyDescent="0.2">
      <c r="A27" s="110"/>
      <c r="B27" s="122" t="s">
        <v>258</v>
      </c>
      <c r="C27" s="92" t="s">
        <v>211</v>
      </c>
      <c r="D27" s="108" t="s">
        <v>259</v>
      </c>
      <c r="E27" s="112"/>
      <c r="F27" s="84" t="s">
        <v>40</v>
      </c>
      <c r="G27" s="119" t="s">
        <v>34</v>
      </c>
      <c r="H27" s="84" t="s">
        <v>260</v>
      </c>
      <c r="I27" s="92" t="s">
        <v>104</v>
      </c>
      <c r="J27" s="92" t="s">
        <v>104</v>
      </c>
      <c r="K27" s="92" t="s">
        <v>104</v>
      </c>
      <c r="L27" s="92" t="s">
        <v>35</v>
      </c>
      <c r="M27" s="92" t="s">
        <v>35</v>
      </c>
      <c r="N27" s="94"/>
      <c r="O27" s="92" t="s">
        <v>17</v>
      </c>
      <c r="P27" s="94" t="s">
        <v>261</v>
      </c>
      <c r="Q27" s="94" t="s">
        <v>251</v>
      </c>
    </row>
    <row r="28" spans="1:17" s="65" customFormat="1" ht="18" customHeight="1" x14ac:dyDescent="0.2">
      <c r="A28" s="110"/>
      <c r="B28" s="123"/>
      <c r="C28" s="112"/>
      <c r="D28" s="109"/>
      <c r="E28" s="112"/>
      <c r="F28" s="84" t="s">
        <v>270</v>
      </c>
      <c r="G28" s="120"/>
      <c r="H28" s="84" t="s">
        <v>271</v>
      </c>
      <c r="I28" s="93"/>
      <c r="J28" s="93"/>
      <c r="K28" s="93"/>
      <c r="L28" s="93"/>
      <c r="M28" s="93"/>
      <c r="N28" s="95"/>
      <c r="O28" s="93"/>
      <c r="P28" s="113"/>
      <c r="Q28" s="113"/>
    </row>
    <row r="29" spans="1:17" ht="18" customHeight="1" x14ac:dyDescent="0.2">
      <c r="A29" s="110"/>
      <c r="B29" s="122" t="s">
        <v>84</v>
      </c>
      <c r="C29" s="112"/>
      <c r="D29" s="108" t="s">
        <v>85</v>
      </c>
      <c r="E29" s="112"/>
      <c r="F29" s="55" t="s">
        <v>40</v>
      </c>
      <c r="G29" s="119" t="s">
        <v>272</v>
      </c>
      <c r="H29" s="55" t="s">
        <v>205</v>
      </c>
      <c r="I29" s="92" t="s">
        <v>47</v>
      </c>
      <c r="J29" s="92" t="s">
        <v>47</v>
      </c>
      <c r="K29" s="92" t="s">
        <v>47</v>
      </c>
      <c r="L29" s="92" t="s">
        <v>172</v>
      </c>
      <c r="M29" s="92" t="s">
        <v>97</v>
      </c>
      <c r="N29" s="94"/>
      <c r="O29" s="92" t="s">
        <v>17</v>
      </c>
      <c r="P29" s="113"/>
      <c r="Q29" s="113"/>
    </row>
    <row r="30" spans="1:17" ht="18" customHeight="1" x14ac:dyDescent="0.2">
      <c r="A30" s="110"/>
      <c r="B30" s="123"/>
      <c r="C30" s="112"/>
      <c r="D30" s="109"/>
      <c r="E30" s="112"/>
      <c r="F30" s="55" t="s">
        <v>214</v>
      </c>
      <c r="G30" s="120"/>
      <c r="H30" s="55" t="s">
        <v>222</v>
      </c>
      <c r="I30" s="93"/>
      <c r="J30" s="93"/>
      <c r="K30" s="93"/>
      <c r="L30" s="93"/>
      <c r="M30" s="93"/>
      <c r="N30" s="95"/>
      <c r="O30" s="112"/>
      <c r="P30" s="113"/>
      <c r="Q30" s="113"/>
    </row>
    <row r="31" spans="1:17" ht="22.5" customHeight="1" x14ac:dyDescent="0.2">
      <c r="A31" s="110"/>
      <c r="B31" s="33" t="s">
        <v>86</v>
      </c>
      <c r="C31" s="112"/>
      <c r="D31" s="11" t="s">
        <v>87</v>
      </c>
      <c r="E31" s="93"/>
      <c r="F31" s="55" t="s">
        <v>4</v>
      </c>
      <c r="G31" s="13" t="s">
        <v>272</v>
      </c>
      <c r="H31" s="55" t="s">
        <v>162</v>
      </c>
      <c r="I31" s="52" t="s">
        <v>60</v>
      </c>
      <c r="J31" s="52" t="s">
        <v>104</v>
      </c>
      <c r="K31" s="52" t="s">
        <v>104</v>
      </c>
      <c r="L31" s="52" t="s">
        <v>58</v>
      </c>
      <c r="M31" s="52" t="s">
        <v>172</v>
      </c>
      <c r="N31" s="14"/>
      <c r="O31" s="112"/>
      <c r="P31" s="95"/>
      <c r="Q31" s="95"/>
    </row>
    <row r="32" spans="1:17" ht="21" customHeight="1" x14ac:dyDescent="0.2">
      <c r="A32" s="110"/>
      <c r="B32" s="107" t="s">
        <v>88</v>
      </c>
      <c r="C32" s="112"/>
      <c r="D32" s="108" t="s">
        <v>89</v>
      </c>
      <c r="E32" s="92" t="s">
        <v>250</v>
      </c>
      <c r="F32" s="55" t="s">
        <v>40</v>
      </c>
      <c r="G32" s="13" t="s">
        <v>12</v>
      </c>
      <c r="H32" s="55" t="s">
        <v>209</v>
      </c>
      <c r="I32" s="92" t="s">
        <v>171</v>
      </c>
      <c r="J32" s="92" t="s">
        <v>60</v>
      </c>
      <c r="K32" s="92" t="s">
        <v>171</v>
      </c>
      <c r="L32" s="92" t="s">
        <v>60</v>
      </c>
      <c r="M32" s="92" t="s">
        <v>60</v>
      </c>
      <c r="N32" s="94"/>
      <c r="O32" s="92" t="s">
        <v>17</v>
      </c>
      <c r="P32" s="94" t="s">
        <v>252</v>
      </c>
      <c r="Q32" s="94" t="s">
        <v>254</v>
      </c>
    </row>
    <row r="33" spans="1:17" ht="37.5" customHeight="1" x14ac:dyDescent="0.2">
      <c r="A33" s="110"/>
      <c r="B33" s="107"/>
      <c r="C33" s="124"/>
      <c r="D33" s="109"/>
      <c r="E33" s="93"/>
      <c r="F33" s="55" t="s">
        <v>48</v>
      </c>
      <c r="G33" s="13" t="s">
        <v>91</v>
      </c>
      <c r="H33" s="55" t="s">
        <v>210</v>
      </c>
      <c r="I33" s="93"/>
      <c r="J33" s="93"/>
      <c r="K33" s="93"/>
      <c r="L33" s="93"/>
      <c r="M33" s="93"/>
      <c r="N33" s="95"/>
      <c r="O33" s="93"/>
      <c r="P33" s="95"/>
      <c r="Q33" s="95"/>
    </row>
    <row r="34" spans="1:17" ht="28.8" x14ac:dyDescent="0.2">
      <c r="A34" s="110" t="s">
        <v>63</v>
      </c>
      <c r="B34" s="58" t="s">
        <v>51</v>
      </c>
      <c r="C34" s="121" t="s">
        <v>217</v>
      </c>
      <c r="D34" s="51" t="s">
        <v>218</v>
      </c>
      <c r="E34" s="54" t="s">
        <v>192</v>
      </c>
      <c r="F34" s="13" t="s">
        <v>4</v>
      </c>
      <c r="G34" s="55" t="s">
        <v>34</v>
      </c>
      <c r="H34" s="53" t="s">
        <v>55</v>
      </c>
      <c r="I34" s="73" t="s">
        <v>35</v>
      </c>
      <c r="J34" s="73" t="s">
        <v>35</v>
      </c>
      <c r="K34" s="73" t="s">
        <v>35</v>
      </c>
      <c r="L34" s="73" t="s">
        <v>35</v>
      </c>
      <c r="M34" s="73" t="s">
        <v>35</v>
      </c>
      <c r="N34" s="53" t="s">
        <v>53</v>
      </c>
      <c r="O34" s="73" t="s">
        <v>20</v>
      </c>
      <c r="P34" s="15" t="s">
        <v>219</v>
      </c>
      <c r="Q34" s="75" t="s">
        <v>220</v>
      </c>
    </row>
    <row r="35" spans="1:17" ht="14.4" x14ac:dyDescent="0.2">
      <c r="A35" s="110"/>
      <c r="B35" s="49" t="s">
        <v>56</v>
      </c>
      <c r="C35" s="93"/>
      <c r="D35" s="51" t="s">
        <v>35</v>
      </c>
      <c r="E35" s="52" t="s">
        <v>97</v>
      </c>
      <c r="F35" s="55" t="s">
        <v>4</v>
      </c>
      <c r="G35" s="13" t="s">
        <v>12</v>
      </c>
      <c r="H35" s="53" t="s">
        <v>208</v>
      </c>
      <c r="I35" s="52" t="s">
        <v>171</v>
      </c>
      <c r="J35" s="52" t="s">
        <v>171</v>
      </c>
      <c r="K35" s="52" t="s">
        <v>171</v>
      </c>
      <c r="L35" s="52" t="s">
        <v>171</v>
      </c>
      <c r="M35" s="52" t="s">
        <v>171</v>
      </c>
      <c r="N35" s="14"/>
      <c r="O35" s="52" t="s">
        <v>11</v>
      </c>
      <c r="P35" s="76" t="s">
        <v>69</v>
      </c>
      <c r="Q35" s="75" t="s">
        <v>97</v>
      </c>
    </row>
    <row r="36" spans="1:17" ht="14.25" customHeight="1" x14ac:dyDescent="0.2">
      <c r="A36" s="107" t="s">
        <v>92</v>
      </c>
      <c r="B36" s="110" t="s">
        <v>93</v>
      </c>
      <c r="C36" s="92" t="s">
        <v>94</v>
      </c>
      <c r="D36" s="108" t="s">
        <v>89</v>
      </c>
      <c r="E36" s="92" t="s">
        <v>196</v>
      </c>
      <c r="F36" s="55" t="s">
        <v>40</v>
      </c>
      <c r="G36" s="13" t="s">
        <v>91</v>
      </c>
      <c r="H36" s="55" t="s">
        <v>90</v>
      </c>
      <c r="I36" s="92" t="s">
        <v>171</v>
      </c>
      <c r="J36" s="92" t="s">
        <v>171</v>
      </c>
      <c r="K36" s="92" t="s">
        <v>47</v>
      </c>
      <c r="L36" s="92" t="s">
        <v>58</v>
      </c>
      <c r="M36" s="92" t="s">
        <v>172</v>
      </c>
      <c r="N36" s="14"/>
      <c r="O36" s="92" t="s">
        <v>20</v>
      </c>
      <c r="P36" s="94" t="s">
        <v>255</v>
      </c>
      <c r="Q36" s="94" t="s">
        <v>37</v>
      </c>
    </row>
    <row r="37" spans="1:17" ht="14.4" x14ac:dyDescent="0.2">
      <c r="A37" s="107"/>
      <c r="B37" s="110"/>
      <c r="C37" s="93"/>
      <c r="D37" s="109"/>
      <c r="E37" s="93"/>
      <c r="F37" s="55" t="s">
        <v>48</v>
      </c>
      <c r="G37" s="13" t="s">
        <v>91</v>
      </c>
      <c r="H37" s="55" t="s">
        <v>61</v>
      </c>
      <c r="I37" s="93"/>
      <c r="J37" s="93"/>
      <c r="K37" s="93"/>
      <c r="L37" s="93"/>
      <c r="M37" s="93"/>
      <c r="N37" s="14" t="s">
        <v>49</v>
      </c>
      <c r="O37" s="93"/>
      <c r="P37" s="95"/>
      <c r="Q37" s="95"/>
    </row>
    <row r="38" spans="1:17" ht="14.25" customHeight="1" x14ac:dyDescent="0.2">
      <c r="A38" s="107" t="s">
        <v>95</v>
      </c>
      <c r="B38" s="110" t="s">
        <v>17</v>
      </c>
      <c r="C38" s="92">
        <v>43</v>
      </c>
      <c r="D38" s="108" t="s">
        <v>96</v>
      </c>
      <c r="E38" s="92" t="s">
        <v>163</v>
      </c>
      <c r="F38" s="29" t="s">
        <v>40</v>
      </c>
      <c r="G38" s="13" t="s">
        <v>91</v>
      </c>
      <c r="H38" s="42" t="s">
        <v>59</v>
      </c>
      <c r="I38" s="92" t="s">
        <v>60</v>
      </c>
      <c r="J38" s="92" t="s">
        <v>171</v>
      </c>
      <c r="K38" s="92" t="s">
        <v>60</v>
      </c>
      <c r="L38" s="92" t="s">
        <v>172</v>
      </c>
      <c r="M38" s="92" t="s">
        <v>58</v>
      </c>
      <c r="N38" s="14"/>
      <c r="O38" s="92" t="s">
        <v>20</v>
      </c>
      <c r="P38" s="94" t="s">
        <v>98</v>
      </c>
      <c r="Q38" s="94" t="s">
        <v>58</v>
      </c>
    </row>
    <row r="39" spans="1:17" ht="14.4" x14ac:dyDescent="0.2">
      <c r="A39" s="107"/>
      <c r="B39" s="110"/>
      <c r="C39" s="112"/>
      <c r="D39" s="109"/>
      <c r="E39" s="93"/>
      <c r="F39" s="13" t="s">
        <v>48</v>
      </c>
      <c r="G39" s="13" t="s">
        <v>91</v>
      </c>
      <c r="H39" s="42" t="s">
        <v>61</v>
      </c>
      <c r="I39" s="93"/>
      <c r="J39" s="93"/>
      <c r="K39" s="93"/>
      <c r="L39" s="93"/>
      <c r="M39" s="93"/>
      <c r="N39" s="14" t="s">
        <v>49</v>
      </c>
      <c r="O39" s="93"/>
      <c r="P39" s="113"/>
      <c r="Q39" s="113"/>
    </row>
    <row r="40" spans="1:17" ht="14.4" x14ac:dyDescent="0.2">
      <c r="A40" s="107"/>
      <c r="B40" s="28" t="s">
        <v>99</v>
      </c>
      <c r="C40" s="93"/>
      <c r="D40" s="23" t="s">
        <v>100</v>
      </c>
      <c r="E40" s="25" t="s">
        <v>101</v>
      </c>
      <c r="F40" s="31" t="s">
        <v>4</v>
      </c>
      <c r="G40" s="31" t="s">
        <v>34</v>
      </c>
      <c r="H40" s="9" t="s">
        <v>35</v>
      </c>
      <c r="I40" s="44" t="s">
        <v>35</v>
      </c>
      <c r="J40" s="44" t="s">
        <v>35</v>
      </c>
      <c r="K40" s="44" t="s">
        <v>35</v>
      </c>
      <c r="L40" s="28" t="s">
        <v>35</v>
      </c>
      <c r="M40" s="28" t="s">
        <v>35</v>
      </c>
      <c r="N40" s="12" t="s">
        <v>53</v>
      </c>
      <c r="O40" s="28" t="s">
        <v>20</v>
      </c>
      <c r="P40" s="95"/>
      <c r="Q40" s="95"/>
    </row>
    <row r="41" spans="1:17" ht="14.25" customHeight="1" x14ac:dyDescent="0.2">
      <c r="A41" s="107" t="s">
        <v>102</v>
      </c>
      <c r="B41" s="110" t="s">
        <v>103</v>
      </c>
      <c r="C41" s="92">
        <v>44</v>
      </c>
      <c r="D41" s="108" t="s">
        <v>107</v>
      </c>
      <c r="E41" s="92" t="s">
        <v>164</v>
      </c>
      <c r="F41" s="29" t="s">
        <v>40</v>
      </c>
      <c r="G41" s="13" t="s">
        <v>91</v>
      </c>
      <c r="H41" s="42" t="s">
        <v>90</v>
      </c>
      <c r="I41" s="92" t="s">
        <v>104</v>
      </c>
      <c r="J41" s="92" t="s">
        <v>104</v>
      </c>
      <c r="K41" s="92" t="s">
        <v>104</v>
      </c>
      <c r="L41" s="92" t="s">
        <v>35</v>
      </c>
      <c r="M41" s="92" t="s">
        <v>35</v>
      </c>
      <c r="N41" s="10"/>
      <c r="O41" s="92" t="s">
        <v>20</v>
      </c>
      <c r="P41" s="94" t="s">
        <v>98</v>
      </c>
      <c r="Q41" s="94" t="s">
        <v>37</v>
      </c>
    </row>
    <row r="42" spans="1:17" ht="14.4" x14ac:dyDescent="0.2">
      <c r="A42" s="107"/>
      <c r="B42" s="110"/>
      <c r="C42" s="112"/>
      <c r="D42" s="109"/>
      <c r="E42" s="112"/>
      <c r="F42" s="13" t="s">
        <v>48</v>
      </c>
      <c r="G42" s="13" t="s">
        <v>91</v>
      </c>
      <c r="H42" s="42" t="s">
        <v>178</v>
      </c>
      <c r="I42" s="93"/>
      <c r="J42" s="93"/>
      <c r="K42" s="93"/>
      <c r="L42" s="93"/>
      <c r="M42" s="93"/>
      <c r="N42" s="12" t="s">
        <v>49</v>
      </c>
      <c r="O42" s="93"/>
      <c r="P42" s="113"/>
      <c r="Q42" s="113"/>
    </row>
    <row r="43" spans="1:17" ht="14.4" x14ac:dyDescent="0.2">
      <c r="A43" s="107"/>
      <c r="B43" s="110"/>
      <c r="C43" s="93"/>
      <c r="D43" s="7" t="s">
        <v>108</v>
      </c>
      <c r="E43" s="93"/>
      <c r="F43" s="31" t="s">
        <v>105</v>
      </c>
      <c r="G43" s="29" t="s">
        <v>34</v>
      </c>
      <c r="H43" s="9" t="s">
        <v>35</v>
      </c>
      <c r="I43" s="40" t="s">
        <v>35</v>
      </c>
      <c r="J43" s="40" t="s">
        <v>35</v>
      </c>
      <c r="K43" s="40" t="s">
        <v>35</v>
      </c>
      <c r="L43" s="26" t="s">
        <v>35</v>
      </c>
      <c r="M43" s="26" t="s">
        <v>35</v>
      </c>
      <c r="N43" s="10" t="s">
        <v>53</v>
      </c>
      <c r="O43" s="24" t="s">
        <v>20</v>
      </c>
      <c r="P43" s="95"/>
      <c r="Q43" s="95"/>
    </row>
    <row r="44" spans="1:17" ht="14.25" customHeight="1" x14ac:dyDescent="0.2">
      <c r="A44" s="107" t="s">
        <v>106</v>
      </c>
      <c r="B44" s="110" t="s">
        <v>103</v>
      </c>
      <c r="C44" s="92">
        <v>45</v>
      </c>
      <c r="D44" s="108" t="s">
        <v>107</v>
      </c>
      <c r="E44" s="92" t="s">
        <v>179</v>
      </c>
      <c r="F44" s="29" t="s">
        <v>40</v>
      </c>
      <c r="G44" s="13" t="s">
        <v>91</v>
      </c>
      <c r="H44" s="42" t="s">
        <v>180</v>
      </c>
      <c r="I44" s="92" t="s">
        <v>104</v>
      </c>
      <c r="J44" s="92" t="s">
        <v>104</v>
      </c>
      <c r="K44" s="92" t="s">
        <v>104</v>
      </c>
      <c r="L44" s="92" t="s">
        <v>35</v>
      </c>
      <c r="M44" s="92" t="s">
        <v>35</v>
      </c>
      <c r="N44" s="14"/>
      <c r="O44" s="92" t="s">
        <v>20</v>
      </c>
      <c r="P44" s="94" t="s">
        <v>98</v>
      </c>
      <c r="Q44" s="94" t="s">
        <v>172</v>
      </c>
    </row>
    <row r="45" spans="1:17" ht="14.4" x14ac:dyDescent="0.2">
      <c r="A45" s="107"/>
      <c r="B45" s="110"/>
      <c r="C45" s="112"/>
      <c r="D45" s="109"/>
      <c r="E45" s="112"/>
      <c r="F45" s="13" t="s">
        <v>48</v>
      </c>
      <c r="G45" s="13" t="s">
        <v>91</v>
      </c>
      <c r="H45" s="42" t="s">
        <v>62</v>
      </c>
      <c r="I45" s="93"/>
      <c r="J45" s="93"/>
      <c r="K45" s="93"/>
      <c r="L45" s="93"/>
      <c r="M45" s="93"/>
      <c r="N45" s="12" t="s">
        <v>49</v>
      </c>
      <c r="O45" s="112"/>
      <c r="P45" s="113"/>
      <c r="Q45" s="113"/>
    </row>
    <row r="46" spans="1:17" ht="14.4" x14ac:dyDescent="0.2">
      <c r="A46" s="107"/>
      <c r="B46" s="110"/>
      <c r="C46" s="93"/>
      <c r="D46" s="23" t="s">
        <v>108</v>
      </c>
      <c r="E46" s="93"/>
      <c r="F46" s="31" t="s">
        <v>4</v>
      </c>
      <c r="G46" s="13" t="s">
        <v>34</v>
      </c>
      <c r="H46" s="9" t="s">
        <v>35</v>
      </c>
      <c r="I46" s="44" t="s">
        <v>35</v>
      </c>
      <c r="J46" s="44" t="s">
        <v>35</v>
      </c>
      <c r="K46" s="44" t="s">
        <v>35</v>
      </c>
      <c r="L46" s="28" t="s">
        <v>35</v>
      </c>
      <c r="M46" s="28" t="s">
        <v>35</v>
      </c>
      <c r="N46" s="12" t="s">
        <v>53</v>
      </c>
      <c r="O46" s="93"/>
      <c r="P46" s="95"/>
      <c r="Q46" s="95"/>
    </row>
    <row r="47" spans="1:17" ht="14.25" customHeight="1" x14ac:dyDescent="0.2">
      <c r="A47" s="107" t="s">
        <v>109</v>
      </c>
      <c r="B47" s="110" t="s">
        <v>17</v>
      </c>
      <c r="C47" s="92" t="s">
        <v>155</v>
      </c>
      <c r="D47" s="108" t="s">
        <v>107</v>
      </c>
      <c r="E47" s="92" t="s">
        <v>110</v>
      </c>
      <c r="F47" s="29" t="s">
        <v>40</v>
      </c>
      <c r="G47" s="13" t="s">
        <v>91</v>
      </c>
      <c r="H47" s="42" t="s">
        <v>90</v>
      </c>
      <c r="I47" s="92" t="s">
        <v>104</v>
      </c>
      <c r="J47" s="92" t="s">
        <v>104</v>
      </c>
      <c r="K47" s="92" t="s">
        <v>104</v>
      </c>
      <c r="L47" s="92" t="s">
        <v>35</v>
      </c>
      <c r="M47" s="92" t="s">
        <v>35</v>
      </c>
      <c r="N47" s="14"/>
      <c r="O47" s="92" t="s">
        <v>20</v>
      </c>
      <c r="P47" s="94" t="s">
        <v>98</v>
      </c>
      <c r="Q47" s="94" t="s">
        <v>172</v>
      </c>
    </row>
    <row r="48" spans="1:17" ht="14.4" x14ac:dyDescent="0.2">
      <c r="A48" s="107"/>
      <c r="B48" s="110"/>
      <c r="C48" s="112"/>
      <c r="D48" s="109"/>
      <c r="E48" s="112"/>
      <c r="F48" s="13" t="s">
        <v>48</v>
      </c>
      <c r="G48" s="13" t="s">
        <v>91</v>
      </c>
      <c r="H48" s="42" t="s">
        <v>62</v>
      </c>
      <c r="I48" s="93"/>
      <c r="J48" s="93"/>
      <c r="K48" s="93"/>
      <c r="L48" s="93"/>
      <c r="M48" s="93"/>
      <c r="N48" s="12" t="s">
        <v>49</v>
      </c>
      <c r="O48" s="93"/>
      <c r="P48" s="113"/>
      <c r="Q48" s="113"/>
    </row>
    <row r="49" spans="1:17" ht="14.4" x14ac:dyDescent="0.2">
      <c r="A49" s="107"/>
      <c r="B49" s="28" t="s">
        <v>111</v>
      </c>
      <c r="C49" s="93"/>
      <c r="D49" s="7" t="s">
        <v>112</v>
      </c>
      <c r="E49" s="93"/>
      <c r="F49" s="31" t="s">
        <v>4</v>
      </c>
      <c r="G49" s="30" t="s">
        <v>34</v>
      </c>
      <c r="H49" s="9" t="s">
        <v>35</v>
      </c>
      <c r="I49" s="44" t="s">
        <v>35</v>
      </c>
      <c r="J49" s="44" t="s">
        <v>35</v>
      </c>
      <c r="K49" s="44" t="s">
        <v>35</v>
      </c>
      <c r="L49" s="28" t="s">
        <v>35</v>
      </c>
      <c r="M49" s="28" t="s">
        <v>35</v>
      </c>
      <c r="N49" s="12" t="s">
        <v>53</v>
      </c>
      <c r="O49" s="24" t="s">
        <v>20</v>
      </c>
      <c r="P49" s="95"/>
      <c r="Q49" s="95"/>
    </row>
    <row r="50" spans="1:17" ht="14.25" customHeight="1" x14ac:dyDescent="0.2">
      <c r="A50" s="107" t="s">
        <v>113</v>
      </c>
      <c r="B50" s="110" t="s">
        <v>114</v>
      </c>
      <c r="C50" s="92">
        <v>41</v>
      </c>
      <c r="D50" s="108" t="s">
        <v>156</v>
      </c>
      <c r="E50" s="92" t="s">
        <v>165</v>
      </c>
      <c r="F50" s="13" t="s">
        <v>40</v>
      </c>
      <c r="G50" s="13" t="s">
        <v>91</v>
      </c>
      <c r="H50" s="43" t="s">
        <v>90</v>
      </c>
      <c r="I50" s="92" t="s">
        <v>104</v>
      </c>
      <c r="J50" s="92" t="s">
        <v>104</v>
      </c>
      <c r="K50" s="92" t="s">
        <v>104</v>
      </c>
      <c r="L50" s="92" t="s">
        <v>35</v>
      </c>
      <c r="M50" s="92" t="s">
        <v>35</v>
      </c>
      <c r="N50" s="10"/>
      <c r="O50" s="92" t="s">
        <v>20</v>
      </c>
      <c r="P50" s="94" t="s">
        <v>98</v>
      </c>
      <c r="Q50" s="94" t="s">
        <v>58</v>
      </c>
    </row>
    <row r="51" spans="1:17" ht="14.4" x14ac:dyDescent="0.2">
      <c r="A51" s="107"/>
      <c r="B51" s="110"/>
      <c r="C51" s="112"/>
      <c r="D51" s="109"/>
      <c r="E51" s="112"/>
      <c r="F51" s="13" t="s">
        <v>48</v>
      </c>
      <c r="G51" s="13" t="s">
        <v>91</v>
      </c>
      <c r="H51" s="42" t="s">
        <v>62</v>
      </c>
      <c r="I51" s="93"/>
      <c r="J51" s="93"/>
      <c r="K51" s="93"/>
      <c r="L51" s="93"/>
      <c r="M51" s="93"/>
      <c r="N51" s="12" t="s">
        <v>49</v>
      </c>
      <c r="O51" s="112"/>
      <c r="P51" s="113"/>
      <c r="Q51" s="113"/>
    </row>
    <row r="52" spans="1:17" ht="14.4" x14ac:dyDescent="0.2">
      <c r="A52" s="107"/>
      <c r="B52" s="110"/>
      <c r="C52" s="93"/>
      <c r="D52" s="22" t="s">
        <v>115</v>
      </c>
      <c r="E52" s="93"/>
      <c r="F52" s="31" t="s">
        <v>4</v>
      </c>
      <c r="G52" s="29" t="s">
        <v>34</v>
      </c>
      <c r="H52" s="9" t="s">
        <v>35</v>
      </c>
      <c r="I52" s="44" t="s">
        <v>35</v>
      </c>
      <c r="J52" s="44" t="s">
        <v>35</v>
      </c>
      <c r="K52" s="44" t="s">
        <v>35</v>
      </c>
      <c r="L52" s="28" t="s">
        <v>35</v>
      </c>
      <c r="M52" s="28" t="s">
        <v>35</v>
      </c>
      <c r="N52" s="14" t="s">
        <v>53</v>
      </c>
      <c r="O52" s="93"/>
      <c r="P52" s="95"/>
      <c r="Q52" s="95"/>
    </row>
    <row r="53" spans="1:17" ht="14.25" customHeight="1" x14ac:dyDescent="0.2">
      <c r="A53" s="107" t="s">
        <v>116</v>
      </c>
      <c r="B53" s="110" t="s">
        <v>114</v>
      </c>
      <c r="C53" s="92">
        <v>42</v>
      </c>
      <c r="D53" s="108" t="s">
        <v>156</v>
      </c>
      <c r="E53" s="92" t="s">
        <v>117</v>
      </c>
      <c r="F53" s="29" t="s">
        <v>40</v>
      </c>
      <c r="G53" s="13" t="s">
        <v>91</v>
      </c>
      <c r="H53" s="42" t="s">
        <v>90</v>
      </c>
      <c r="I53" s="92" t="s">
        <v>104</v>
      </c>
      <c r="J53" s="92" t="s">
        <v>104</v>
      </c>
      <c r="K53" s="92" t="s">
        <v>104</v>
      </c>
      <c r="L53" s="92" t="s">
        <v>35</v>
      </c>
      <c r="M53" s="92" t="s">
        <v>35</v>
      </c>
      <c r="N53" s="14"/>
      <c r="O53" s="92" t="s">
        <v>20</v>
      </c>
      <c r="P53" s="94" t="s">
        <v>98</v>
      </c>
      <c r="Q53" s="94" t="s">
        <v>58</v>
      </c>
    </row>
    <row r="54" spans="1:17" ht="14.4" x14ac:dyDescent="0.2">
      <c r="A54" s="107"/>
      <c r="B54" s="110"/>
      <c r="C54" s="112"/>
      <c r="D54" s="109"/>
      <c r="E54" s="112"/>
      <c r="F54" s="13" t="s">
        <v>48</v>
      </c>
      <c r="G54" s="13" t="s">
        <v>91</v>
      </c>
      <c r="H54" s="42" t="s">
        <v>62</v>
      </c>
      <c r="I54" s="93"/>
      <c r="J54" s="93"/>
      <c r="K54" s="93"/>
      <c r="L54" s="93"/>
      <c r="M54" s="93"/>
      <c r="N54" s="12" t="s">
        <v>49</v>
      </c>
      <c r="O54" s="112"/>
      <c r="P54" s="113"/>
      <c r="Q54" s="113"/>
    </row>
    <row r="55" spans="1:17" ht="14.4" x14ac:dyDescent="0.2">
      <c r="A55" s="107"/>
      <c r="B55" s="110"/>
      <c r="C55" s="93"/>
      <c r="D55" s="7" t="s">
        <v>115</v>
      </c>
      <c r="E55" s="93"/>
      <c r="F55" s="31" t="s">
        <v>4</v>
      </c>
      <c r="G55" s="29" t="s">
        <v>34</v>
      </c>
      <c r="H55" s="9" t="s">
        <v>35</v>
      </c>
      <c r="I55" s="44" t="s">
        <v>35</v>
      </c>
      <c r="J55" s="44" t="s">
        <v>35</v>
      </c>
      <c r="K55" s="44" t="s">
        <v>35</v>
      </c>
      <c r="L55" s="28" t="s">
        <v>35</v>
      </c>
      <c r="M55" s="28" t="s">
        <v>35</v>
      </c>
      <c r="N55" s="10" t="s">
        <v>53</v>
      </c>
      <c r="O55" s="93"/>
      <c r="P55" s="95"/>
      <c r="Q55" s="95"/>
    </row>
    <row r="56" spans="1:17" ht="14.25" customHeight="1" x14ac:dyDescent="0.2">
      <c r="A56" s="107" t="s">
        <v>118</v>
      </c>
      <c r="B56" s="110" t="s">
        <v>120</v>
      </c>
      <c r="C56" s="92" t="s">
        <v>119</v>
      </c>
      <c r="D56" s="108" t="s">
        <v>157</v>
      </c>
      <c r="E56" s="92" t="s">
        <v>187</v>
      </c>
      <c r="F56" s="13" t="s">
        <v>40</v>
      </c>
      <c r="G56" s="13" t="s">
        <v>91</v>
      </c>
      <c r="H56" s="43" t="s">
        <v>59</v>
      </c>
      <c r="I56" s="92" t="s">
        <v>104</v>
      </c>
      <c r="J56" s="92" t="s">
        <v>104</v>
      </c>
      <c r="K56" s="92" t="s">
        <v>104</v>
      </c>
      <c r="L56" s="92" t="s">
        <v>35</v>
      </c>
      <c r="M56" s="92" t="s">
        <v>35</v>
      </c>
      <c r="N56" s="14"/>
      <c r="O56" s="92" t="s">
        <v>20</v>
      </c>
      <c r="P56" s="94" t="s">
        <v>98</v>
      </c>
      <c r="Q56" s="94" t="s">
        <v>58</v>
      </c>
    </row>
    <row r="57" spans="1:17" ht="14.4" x14ac:dyDescent="0.2">
      <c r="A57" s="107"/>
      <c r="B57" s="110"/>
      <c r="C57" s="112"/>
      <c r="D57" s="109"/>
      <c r="E57" s="112"/>
      <c r="F57" s="13" t="s">
        <v>48</v>
      </c>
      <c r="G57" s="13" t="s">
        <v>91</v>
      </c>
      <c r="H57" s="42" t="s">
        <v>62</v>
      </c>
      <c r="I57" s="93"/>
      <c r="J57" s="93"/>
      <c r="K57" s="93"/>
      <c r="L57" s="93"/>
      <c r="M57" s="93"/>
      <c r="N57" s="12" t="s">
        <v>49</v>
      </c>
      <c r="O57" s="112"/>
      <c r="P57" s="113"/>
      <c r="Q57" s="113"/>
    </row>
    <row r="58" spans="1:17" ht="14.4" x14ac:dyDescent="0.2">
      <c r="A58" s="107"/>
      <c r="B58" s="110"/>
      <c r="C58" s="93"/>
      <c r="D58" s="22" t="s">
        <v>158</v>
      </c>
      <c r="E58" s="93"/>
      <c r="F58" s="31" t="s">
        <v>4</v>
      </c>
      <c r="G58" s="29" t="s">
        <v>34</v>
      </c>
      <c r="H58" s="9" t="s">
        <v>35</v>
      </c>
      <c r="I58" s="44" t="s">
        <v>35</v>
      </c>
      <c r="J58" s="44" t="s">
        <v>35</v>
      </c>
      <c r="K58" s="44" t="s">
        <v>35</v>
      </c>
      <c r="L58" s="28" t="s">
        <v>35</v>
      </c>
      <c r="M58" s="28" t="s">
        <v>35</v>
      </c>
      <c r="N58" s="14" t="s">
        <v>53</v>
      </c>
      <c r="O58" s="93"/>
      <c r="P58" s="95"/>
      <c r="Q58" s="95"/>
    </row>
    <row r="59" spans="1:17" ht="14.25" customHeight="1" x14ac:dyDescent="0.2">
      <c r="A59" s="107" t="s">
        <v>121</v>
      </c>
      <c r="B59" s="110" t="s">
        <v>97</v>
      </c>
      <c r="C59" s="92" t="s">
        <v>122</v>
      </c>
      <c r="D59" s="108" t="s">
        <v>96</v>
      </c>
      <c r="E59" s="92" t="s">
        <v>123</v>
      </c>
      <c r="F59" s="29" t="s">
        <v>40</v>
      </c>
      <c r="G59" s="13" t="s">
        <v>91</v>
      </c>
      <c r="H59" s="42" t="s">
        <v>90</v>
      </c>
      <c r="I59" s="92" t="s">
        <v>104</v>
      </c>
      <c r="J59" s="92" t="s">
        <v>104</v>
      </c>
      <c r="K59" s="92" t="s">
        <v>104</v>
      </c>
      <c r="L59" s="92" t="s">
        <v>35</v>
      </c>
      <c r="M59" s="92" t="s">
        <v>35</v>
      </c>
      <c r="N59" s="14"/>
      <c r="O59" s="94" t="s">
        <v>20</v>
      </c>
      <c r="P59" s="94" t="s">
        <v>98</v>
      </c>
      <c r="Q59" s="94" t="s">
        <v>37</v>
      </c>
    </row>
    <row r="60" spans="1:17" ht="14.4" x14ac:dyDescent="0.2">
      <c r="A60" s="107"/>
      <c r="B60" s="110"/>
      <c r="C60" s="112"/>
      <c r="D60" s="109"/>
      <c r="E60" s="112"/>
      <c r="F60" s="13" t="s">
        <v>48</v>
      </c>
      <c r="G60" s="13" t="s">
        <v>91</v>
      </c>
      <c r="H60" s="42" t="s">
        <v>62</v>
      </c>
      <c r="I60" s="93"/>
      <c r="J60" s="93"/>
      <c r="K60" s="93"/>
      <c r="L60" s="93"/>
      <c r="M60" s="93"/>
      <c r="N60" s="12" t="s">
        <v>49</v>
      </c>
      <c r="O60" s="113"/>
      <c r="P60" s="113"/>
      <c r="Q60" s="113"/>
    </row>
    <row r="61" spans="1:17" ht="14.4" x14ac:dyDescent="0.2">
      <c r="A61" s="107"/>
      <c r="B61" s="110"/>
      <c r="C61" s="93"/>
      <c r="D61" s="7" t="s">
        <v>100</v>
      </c>
      <c r="E61" s="93"/>
      <c r="F61" s="31" t="s">
        <v>4</v>
      </c>
      <c r="G61" s="29" t="s">
        <v>34</v>
      </c>
      <c r="H61" s="9" t="s">
        <v>35</v>
      </c>
      <c r="I61" s="40" t="s">
        <v>35</v>
      </c>
      <c r="J61" s="40" t="s">
        <v>35</v>
      </c>
      <c r="K61" s="40" t="s">
        <v>35</v>
      </c>
      <c r="L61" s="26" t="s">
        <v>35</v>
      </c>
      <c r="M61" s="26" t="s">
        <v>35</v>
      </c>
      <c r="N61" s="10" t="s">
        <v>53</v>
      </c>
      <c r="O61" s="95"/>
      <c r="P61" s="95"/>
      <c r="Q61" s="95"/>
    </row>
    <row r="62" spans="1:17" s="65" customFormat="1" ht="14.25" customHeight="1" x14ac:dyDescent="0.2">
      <c r="A62" s="107" t="s">
        <v>124</v>
      </c>
      <c r="B62" s="110" t="s">
        <v>17</v>
      </c>
      <c r="C62" s="92" t="s">
        <v>125</v>
      </c>
      <c r="D62" s="108" t="s">
        <v>96</v>
      </c>
      <c r="E62" s="92" t="s">
        <v>215</v>
      </c>
      <c r="F62" s="55" t="s">
        <v>40</v>
      </c>
      <c r="G62" s="13" t="s">
        <v>91</v>
      </c>
      <c r="H62" s="55" t="s">
        <v>59</v>
      </c>
      <c r="I62" s="92" t="s">
        <v>104</v>
      </c>
      <c r="J62" s="92" t="s">
        <v>171</v>
      </c>
      <c r="K62" s="92" t="s">
        <v>171</v>
      </c>
      <c r="L62" s="92" t="s">
        <v>97</v>
      </c>
      <c r="M62" s="92" t="s">
        <v>97</v>
      </c>
      <c r="N62" s="14" t="s">
        <v>36</v>
      </c>
      <c r="O62" s="92" t="s">
        <v>20</v>
      </c>
      <c r="P62" s="94" t="s">
        <v>98</v>
      </c>
      <c r="Q62" s="94" t="s">
        <v>97</v>
      </c>
    </row>
    <row r="63" spans="1:17" s="65" customFormat="1" ht="14.4" x14ac:dyDescent="0.2">
      <c r="A63" s="107"/>
      <c r="B63" s="110"/>
      <c r="C63" s="112"/>
      <c r="D63" s="109"/>
      <c r="E63" s="112"/>
      <c r="F63" s="13" t="s">
        <v>48</v>
      </c>
      <c r="G63" s="13" t="s">
        <v>91</v>
      </c>
      <c r="H63" s="55" t="s">
        <v>61</v>
      </c>
      <c r="I63" s="93"/>
      <c r="J63" s="93"/>
      <c r="K63" s="93"/>
      <c r="L63" s="93"/>
      <c r="M63" s="93"/>
      <c r="N63" s="14" t="s">
        <v>126</v>
      </c>
      <c r="O63" s="93"/>
      <c r="P63" s="113"/>
      <c r="Q63" s="113"/>
    </row>
    <row r="64" spans="1:17" ht="14.4" x14ac:dyDescent="0.2">
      <c r="A64" s="107"/>
      <c r="B64" s="48" t="s">
        <v>127</v>
      </c>
      <c r="C64" s="93"/>
      <c r="D64" s="7" t="s">
        <v>216</v>
      </c>
      <c r="E64" s="93"/>
      <c r="F64" s="46" t="s">
        <v>105</v>
      </c>
      <c r="G64" s="45" t="s">
        <v>34</v>
      </c>
      <c r="H64" s="9" t="s">
        <v>35</v>
      </c>
      <c r="I64" s="48" t="s">
        <v>35</v>
      </c>
      <c r="J64" s="48" t="s">
        <v>35</v>
      </c>
      <c r="K64" s="48" t="s">
        <v>35</v>
      </c>
      <c r="L64" s="48" t="s">
        <v>35</v>
      </c>
      <c r="M64" s="48" t="s">
        <v>35</v>
      </c>
      <c r="N64" s="12" t="s">
        <v>53</v>
      </c>
      <c r="O64" s="47" t="s">
        <v>20</v>
      </c>
      <c r="P64" s="95"/>
      <c r="Q64" s="95"/>
    </row>
    <row r="65" spans="1:17" ht="14.25" customHeight="1" x14ac:dyDescent="0.2">
      <c r="A65" s="107" t="s">
        <v>129</v>
      </c>
      <c r="B65" s="110" t="s">
        <v>131</v>
      </c>
      <c r="C65" s="92">
        <v>47</v>
      </c>
      <c r="D65" s="108" t="s">
        <v>96</v>
      </c>
      <c r="E65" s="92" t="s">
        <v>166</v>
      </c>
      <c r="F65" s="29" t="s">
        <v>40</v>
      </c>
      <c r="G65" s="13" t="s">
        <v>91</v>
      </c>
      <c r="H65" s="42" t="s">
        <v>90</v>
      </c>
      <c r="I65" s="92" t="s">
        <v>104</v>
      </c>
      <c r="J65" s="92" t="s">
        <v>104</v>
      </c>
      <c r="K65" s="92" t="s">
        <v>104</v>
      </c>
      <c r="L65" s="92" t="s">
        <v>37</v>
      </c>
      <c r="M65" s="92" t="s">
        <v>58</v>
      </c>
      <c r="N65" s="14"/>
      <c r="O65" s="92" t="s">
        <v>20</v>
      </c>
      <c r="P65" s="94" t="s">
        <v>98</v>
      </c>
      <c r="Q65" s="94" t="s">
        <v>172</v>
      </c>
    </row>
    <row r="66" spans="1:17" ht="14.4" x14ac:dyDescent="0.2">
      <c r="A66" s="107"/>
      <c r="B66" s="110"/>
      <c r="C66" s="112"/>
      <c r="D66" s="109"/>
      <c r="E66" s="112"/>
      <c r="F66" s="13" t="s">
        <v>48</v>
      </c>
      <c r="G66" s="13" t="s">
        <v>91</v>
      </c>
      <c r="H66" s="42" t="s">
        <v>178</v>
      </c>
      <c r="I66" s="93"/>
      <c r="J66" s="93"/>
      <c r="K66" s="93"/>
      <c r="L66" s="93"/>
      <c r="M66" s="93"/>
      <c r="N66" s="12" t="s">
        <v>49</v>
      </c>
      <c r="O66" s="93"/>
      <c r="P66" s="113"/>
      <c r="Q66" s="113"/>
    </row>
    <row r="67" spans="1:17" ht="14.4" x14ac:dyDescent="0.2">
      <c r="A67" s="107"/>
      <c r="B67" s="110"/>
      <c r="C67" s="93"/>
      <c r="D67" s="7" t="s">
        <v>132</v>
      </c>
      <c r="E67" s="93"/>
      <c r="F67" s="31" t="s">
        <v>105</v>
      </c>
      <c r="G67" s="29" t="s">
        <v>34</v>
      </c>
      <c r="H67" s="9" t="s">
        <v>35</v>
      </c>
      <c r="I67" s="44" t="s">
        <v>35</v>
      </c>
      <c r="J67" s="44" t="s">
        <v>35</v>
      </c>
      <c r="K67" s="44" t="s">
        <v>35</v>
      </c>
      <c r="L67" s="28" t="s">
        <v>35</v>
      </c>
      <c r="M67" s="28" t="s">
        <v>35</v>
      </c>
      <c r="N67" s="10" t="s">
        <v>53</v>
      </c>
      <c r="O67" s="24" t="s">
        <v>20</v>
      </c>
      <c r="P67" s="95"/>
      <c r="Q67" s="95"/>
    </row>
    <row r="68" spans="1:17" ht="14.25" customHeight="1" x14ac:dyDescent="0.2">
      <c r="A68" s="107" t="s">
        <v>133</v>
      </c>
      <c r="B68" s="110" t="s">
        <v>17</v>
      </c>
      <c r="C68" s="92" t="s">
        <v>134</v>
      </c>
      <c r="D68" s="108" t="s">
        <v>130</v>
      </c>
      <c r="E68" s="92" t="s">
        <v>185</v>
      </c>
      <c r="F68" s="13" t="s">
        <v>40</v>
      </c>
      <c r="G68" s="13" t="s">
        <v>91</v>
      </c>
      <c r="H68" s="43" t="s">
        <v>90</v>
      </c>
      <c r="I68" s="92" t="s">
        <v>104</v>
      </c>
      <c r="J68" s="92" t="s">
        <v>104</v>
      </c>
      <c r="K68" s="92" t="s">
        <v>104</v>
      </c>
      <c r="L68" s="92" t="s">
        <v>35</v>
      </c>
      <c r="M68" s="92" t="s">
        <v>35</v>
      </c>
      <c r="N68" s="12"/>
      <c r="O68" s="92" t="s">
        <v>20</v>
      </c>
      <c r="P68" s="94" t="s">
        <v>98</v>
      </c>
      <c r="Q68" s="94" t="s">
        <v>58</v>
      </c>
    </row>
    <row r="69" spans="1:17" ht="14.4" x14ac:dyDescent="0.2">
      <c r="A69" s="107"/>
      <c r="B69" s="110"/>
      <c r="C69" s="112"/>
      <c r="D69" s="109"/>
      <c r="E69" s="93"/>
      <c r="F69" s="13" t="s">
        <v>48</v>
      </c>
      <c r="G69" s="13" t="s">
        <v>91</v>
      </c>
      <c r="H69" s="42" t="s">
        <v>61</v>
      </c>
      <c r="I69" s="93"/>
      <c r="J69" s="93"/>
      <c r="K69" s="93"/>
      <c r="L69" s="93"/>
      <c r="M69" s="93"/>
      <c r="N69" s="12" t="s">
        <v>49</v>
      </c>
      <c r="O69" s="93"/>
      <c r="P69" s="113"/>
      <c r="Q69" s="113"/>
    </row>
    <row r="70" spans="1:17" ht="14.4" x14ac:dyDescent="0.2">
      <c r="A70" s="107"/>
      <c r="B70" s="28" t="s">
        <v>99</v>
      </c>
      <c r="C70" s="93"/>
      <c r="D70" s="7" t="s">
        <v>128</v>
      </c>
      <c r="E70" s="24" t="s">
        <v>167</v>
      </c>
      <c r="F70" s="31" t="s">
        <v>4</v>
      </c>
      <c r="G70" s="29" t="s">
        <v>34</v>
      </c>
      <c r="H70" s="9" t="s">
        <v>35</v>
      </c>
      <c r="I70" s="39" t="s">
        <v>35</v>
      </c>
      <c r="J70" s="39" t="s">
        <v>35</v>
      </c>
      <c r="K70" s="39" t="s">
        <v>35</v>
      </c>
      <c r="L70" s="25" t="s">
        <v>35</v>
      </c>
      <c r="M70" s="25" t="s">
        <v>35</v>
      </c>
      <c r="N70" s="10" t="s">
        <v>53</v>
      </c>
      <c r="O70" s="24" t="s">
        <v>20</v>
      </c>
      <c r="P70" s="95"/>
      <c r="Q70" s="95"/>
    </row>
    <row r="71" spans="1:17" ht="14.25" customHeight="1" x14ac:dyDescent="0.2">
      <c r="A71" s="107" t="s">
        <v>135</v>
      </c>
      <c r="B71" s="110" t="s">
        <v>97</v>
      </c>
      <c r="C71" s="92" t="s">
        <v>136</v>
      </c>
      <c r="D71" s="108" t="s">
        <v>137</v>
      </c>
      <c r="E71" s="94" t="s">
        <v>181</v>
      </c>
      <c r="F71" s="13" t="s">
        <v>40</v>
      </c>
      <c r="G71" s="13" t="s">
        <v>91</v>
      </c>
      <c r="H71" s="43" t="s">
        <v>180</v>
      </c>
      <c r="I71" s="92" t="s">
        <v>104</v>
      </c>
      <c r="J71" s="92" t="s">
        <v>104</v>
      </c>
      <c r="K71" s="92" t="s">
        <v>104</v>
      </c>
      <c r="L71" s="92" t="s">
        <v>35</v>
      </c>
      <c r="M71" s="92" t="s">
        <v>35</v>
      </c>
      <c r="N71" s="12"/>
      <c r="O71" s="92" t="s">
        <v>20</v>
      </c>
      <c r="P71" s="94" t="s">
        <v>98</v>
      </c>
      <c r="Q71" s="94" t="s">
        <v>138</v>
      </c>
    </row>
    <row r="72" spans="1:17" ht="14.4" x14ac:dyDescent="0.2">
      <c r="A72" s="107"/>
      <c r="B72" s="110"/>
      <c r="C72" s="112"/>
      <c r="D72" s="109"/>
      <c r="E72" s="113"/>
      <c r="F72" s="13" t="s">
        <v>48</v>
      </c>
      <c r="G72" s="13" t="s">
        <v>91</v>
      </c>
      <c r="H72" s="42" t="s">
        <v>62</v>
      </c>
      <c r="I72" s="93"/>
      <c r="J72" s="93"/>
      <c r="K72" s="93"/>
      <c r="L72" s="93"/>
      <c r="M72" s="93"/>
      <c r="N72" s="12" t="s">
        <v>49</v>
      </c>
      <c r="O72" s="112"/>
      <c r="P72" s="113"/>
      <c r="Q72" s="113"/>
    </row>
    <row r="73" spans="1:17" ht="14.4" x14ac:dyDescent="0.2">
      <c r="A73" s="107"/>
      <c r="B73" s="110"/>
      <c r="C73" s="93"/>
      <c r="D73" s="11" t="s">
        <v>139</v>
      </c>
      <c r="E73" s="95"/>
      <c r="F73" s="31" t="s">
        <v>4</v>
      </c>
      <c r="G73" s="29" t="s">
        <v>34</v>
      </c>
      <c r="H73" s="9" t="s">
        <v>35</v>
      </c>
      <c r="I73" s="39" t="s">
        <v>35</v>
      </c>
      <c r="J73" s="39" t="s">
        <v>35</v>
      </c>
      <c r="K73" s="39" t="s">
        <v>35</v>
      </c>
      <c r="L73" s="25" t="s">
        <v>35</v>
      </c>
      <c r="M73" s="25" t="s">
        <v>35</v>
      </c>
      <c r="N73" s="12" t="s">
        <v>53</v>
      </c>
      <c r="O73" s="93"/>
      <c r="P73" s="95"/>
      <c r="Q73" s="95"/>
    </row>
    <row r="74" spans="1:17" s="65" customFormat="1" ht="40.799999999999997" customHeight="1" x14ac:dyDescent="0.2">
      <c r="A74" s="107" t="s">
        <v>140</v>
      </c>
      <c r="B74" s="80" t="s">
        <v>262</v>
      </c>
      <c r="C74" s="92" t="s">
        <v>141</v>
      </c>
      <c r="D74" s="7" t="s">
        <v>263</v>
      </c>
      <c r="E74" s="83" t="s">
        <v>268</v>
      </c>
      <c r="F74" s="85" t="s">
        <v>105</v>
      </c>
      <c r="G74" s="84" t="s">
        <v>91</v>
      </c>
      <c r="H74" s="87" t="s">
        <v>35</v>
      </c>
      <c r="I74" s="81" t="s">
        <v>35</v>
      </c>
      <c r="J74" s="81" t="s">
        <v>35</v>
      </c>
      <c r="K74" s="81" t="s">
        <v>35</v>
      </c>
      <c r="L74" s="81" t="s">
        <v>35</v>
      </c>
      <c r="M74" s="81" t="s">
        <v>35</v>
      </c>
      <c r="N74" s="10" t="s">
        <v>267</v>
      </c>
      <c r="O74" s="81" t="s">
        <v>269</v>
      </c>
      <c r="P74" s="94" t="s">
        <v>256</v>
      </c>
      <c r="Q74" s="94" t="s">
        <v>257</v>
      </c>
    </row>
    <row r="75" spans="1:17" s="65" customFormat="1" ht="45.6" customHeight="1" x14ac:dyDescent="0.2">
      <c r="A75" s="107"/>
      <c r="B75" s="80" t="s">
        <v>17</v>
      </c>
      <c r="C75" s="112"/>
      <c r="D75" s="108" t="s">
        <v>142</v>
      </c>
      <c r="E75" s="80" t="s">
        <v>182</v>
      </c>
      <c r="F75" s="84" t="s">
        <v>40</v>
      </c>
      <c r="G75" s="13" t="s">
        <v>91</v>
      </c>
      <c r="H75" s="84" t="s">
        <v>90</v>
      </c>
      <c r="I75" s="92" t="s">
        <v>104</v>
      </c>
      <c r="J75" s="92" t="s">
        <v>104</v>
      </c>
      <c r="K75" s="92" t="s">
        <v>104</v>
      </c>
      <c r="L75" s="92" t="s">
        <v>58</v>
      </c>
      <c r="M75" s="92" t="s">
        <v>172</v>
      </c>
      <c r="N75" s="14"/>
      <c r="O75" s="92" t="s">
        <v>20</v>
      </c>
      <c r="P75" s="113"/>
      <c r="Q75" s="113"/>
    </row>
    <row r="76" spans="1:17" s="65" customFormat="1" ht="45.6" customHeight="1" x14ac:dyDescent="0.2">
      <c r="A76" s="107"/>
      <c r="B76" s="80" t="s">
        <v>265</v>
      </c>
      <c r="C76" s="112"/>
      <c r="D76" s="109"/>
      <c r="E76" s="82" t="s">
        <v>266</v>
      </c>
      <c r="F76" s="13" t="s">
        <v>48</v>
      </c>
      <c r="G76" s="13" t="s">
        <v>91</v>
      </c>
      <c r="H76" s="84" t="s">
        <v>178</v>
      </c>
      <c r="I76" s="93"/>
      <c r="J76" s="93"/>
      <c r="K76" s="93"/>
      <c r="L76" s="93"/>
      <c r="M76" s="93"/>
      <c r="N76" s="12" t="s">
        <v>49</v>
      </c>
      <c r="O76" s="93"/>
      <c r="P76" s="95"/>
      <c r="Q76" s="95"/>
    </row>
    <row r="77" spans="1:17" ht="14.4" x14ac:dyDescent="0.2">
      <c r="A77" s="107"/>
      <c r="B77" s="78" t="s">
        <v>99</v>
      </c>
      <c r="C77" s="93"/>
      <c r="D77" s="7" t="s">
        <v>144</v>
      </c>
      <c r="E77" s="79" t="s">
        <v>145</v>
      </c>
      <c r="F77" s="31" t="s">
        <v>4</v>
      </c>
      <c r="G77" s="29" t="s">
        <v>34</v>
      </c>
      <c r="H77" s="9" t="s">
        <v>35</v>
      </c>
      <c r="I77" s="44" t="s">
        <v>35</v>
      </c>
      <c r="J77" s="44" t="s">
        <v>35</v>
      </c>
      <c r="K77" s="44" t="s">
        <v>35</v>
      </c>
      <c r="L77" s="28" t="s">
        <v>35</v>
      </c>
      <c r="M77" s="28" t="s">
        <v>35</v>
      </c>
      <c r="N77" s="12" t="s">
        <v>53</v>
      </c>
      <c r="O77" s="24" t="s">
        <v>20</v>
      </c>
      <c r="P77" s="76" t="s">
        <v>241</v>
      </c>
      <c r="Q77" s="74"/>
    </row>
    <row r="78" spans="1:17" ht="14.25" customHeight="1" x14ac:dyDescent="0.2">
      <c r="A78" s="107" t="s">
        <v>146</v>
      </c>
      <c r="B78" s="110" t="s">
        <v>143</v>
      </c>
      <c r="C78" s="92" t="s">
        <v>159</v>
      </c>
      <c r="D78" s="108" t="s">
        <v>142</v>
      </c>
      <c r="E78" s="92" t="s">
        <v>168</v>
      </c>
      <c r="F78" s="36" t="s">
        <v>40</v>
      </c>
      <c r="G78" s="13" t="s">
        <v>91</v>
      </c>
      <c r="H78" s="42" t="s">
        <v>90</v>
      </c>
      <c r="I78" s="92" t="s">
        <v>104</v>
      </c>
      <c r="J78" s="92" t="s">
        <v>104</v>
      </c>
      <c r="K78" s="92" t="s">
        <v>104</v>
      </c>
      <c r="L78" s="92" t="s">
        <v>58</v>
      </c>
      <c r="M78" s="92" t="s">
        <v>58</v>
      </c>
      <c r="N78" s="14"/>
      <c r="O78" s="92" t="s">
        <v>20</v>
      </c>
      <c r="P78" s="94" t="s">
        <v>98</v>
      </c>
      <c r="Q78" s="94" t="s">
        <v>172</v>
      </c>
    </row>
    <row r="79" spans="1:17" ht="14.4" x14ac:dyDescent="0.2">
      <c r="A79" s="107"/>
      <c r="B79" s="110"/>
      <c r="C79" s="112"/>
      <c r="D79" s="109"/>
      <c r="E79" s="112"/>
      <c r="F79" s="13" t="s">
        <v>48</v>
      </c>
      <c r="G79" s="13" t="s">
        <v>91</v>
      </c>
      <c r="H79" s="13" t="s">
        <v>206</v>
      </c>
      <c r="I79" s="93"/>
      <c r="J79" s="93"/>
      <c r="K79" s="93"/>
      <c r="L79" s="93"/>
      <c r="M79" s="93"/>
      <c r="N79" s="12" t="s">
        <v>49</v>
      </c>
      <c r="O79" s="112"/>
      <c r="P79" s="113"/>
      <c r="Q79" s="113"/>
    </row>
    <row r="80" spans="1:17" ht="14.4" x14ac:dyDescent="0.2">
      <c r="A80" s="107"/>
      <c r="B80" s="110"/>
      <c r="C80" s="112"/>
      <c r="D80" s="34" t="s">
        <v>204</v>
      </c>
      <c r="E80" s="112"/>
      <c r="F80" s="37" t="s">
        <v>200</v>
      </c>
      <c r="G80" s="13" t="s">
        <v>201</v>
      </c>
      <c r="H80" s="13" t="s">
        <v>202</v>
      </c>
      <c r="I80" s="39" t="s">
        <v>35</v>
      </c>
      <c r="J80" s="39" t="s">
        <v>35</v>
      </c>
      <c r="K80" s="39" t="s">
        <v>35</v>
      </c>
      <c r="L80" s="35" t="s">
        <v>35</v>
      </c>
      <c r="M80" s="35" t="s">
        <v>35</v>
      </c>
      <c r="N80" s="16" t="s">
        <v>203</v>
      </c>
      <c r="O80" s="112"/>
      <c r="P80" s="113"/>
      <c r="Q80" s="113"/>
    </row>
    <row r="81" spans="1:17" ht="14.4" x14ac:dyDescent="0.2">
      <c r="A81" s="107"/>
      <c r="B81" s="110"/>
      <c r="C81" s="93"/>
      <c r="D81" s="34" t="s">
        <v>144</v>
      </c>
      <c r="E81" s="93"/>
      <c r="F81" s="37" t="s">
        <v>4</v>
      </c>
      <c r="G81" s="13" t="s">
        <v>34</v>
      </c>
      <c r="H81" s="9" t="s">
        <v>35</v>
      </c>
      <c r="I81" s="39" t="s">
        <v>35</v>
      </c>
      <c r="J81" s="39" t="s">
        <v>35</v>
      </c>
      <c r="K81" s="39" t="s">
        <v>35</v>
      </c>
      <c r="L81" s="35" t="s">
        <v>35</v>
      </c>
      <c r="M81" s="35" t="s">
        <v>35</v>
      </c>
      <c r="N81" s="16" t="s">
        <v>53</v>
      </c>
      <c r="O81" s="93"/>
      <c r="P81" s="95"/>
      <c r="Q81" s="95"/>
    </row>
    <row r="82" spans="1:17" ht="14.25" customHeight="1" x14ac:dyDescent="0.2">
      <c r="A82" s="110" t="s">
        <v>147</v>
      </c>
      <c r="B82" s="66" t="s">
        <v>27</v>
      </c>
      <c r="C82" s="92" t="s">
        <v>224</v>
      </c>
      <c r="D82" s="67" t="s">
        <v>225</v>
      </c>
      <c r="E82" s="69" t="s">
        <v>189</v>
      </c>
      <c r="F82" s="56" t="s">
        <v>4</v>
      </c>
      <c r="G82" s="70" t="s">
        <v>34</v>
      </c>
      <c r="H82" s="9" t="s">
        <v>35</v>
      </c>
      <c r="I82" s="69" t="s">
        <v>35</v>
      </c>
      <c r="J82" s="69" t="s">
        <v>35</v>
      </c>
      <c r="K82" s="69" t="s">
        <v>35</v>
      </c>
      <c r="L82" s="69" t="s">
        <v>35</v>
      </c>
      <c r="M82" s="69" t="s">
        <v>35</v>
      </c>
      <c r="N82" s="12" t="s">
        <v>70</v>
      </c>
      <c r="O82" s="69" t="s">
        <v>17</v>
      </c>
      <c r="P82" s="75" t="s">
        <v>241</v>
      </c>
      <c r="Q82" s="75" t="s">
        <v>97</v>
      </c>
    </row>
    <row r="83" spans="1:17" ht="42.75" customHeight="1" x14ac:dyDescent="0.2">
      <c r="A83" s="110"/>
      <c r="B83" s="66" t="s">
        <v>19</v>
      </c>
      <c r="C83" s="112"/>
      <c r="D83" s="67" t="s">
        <v>227</v>
      </c>
      <c r="E83" s="67" t="s">
        <v>197</v>
      </c>
      <c r="F83" s="56" t="s">
        <v>4</v>
      </c>
      <c r="G83" s="70" t="s">
        <v>43</v>
      </c>
      <c r="H83" s="9" t="s">
        <v>35</v>
      </c>
      <c r="I83" s="71" t="s">
        <v>97</v>
      </c>
      <c r="J83" s="71" t="s">
        <v>97</v>
      </c>
      <c r="K83" s="71" t="s">
        <v>97</v>
      </c>
      <c r="L83" s="71" t="s">
        <v>97</v>
      </c>
      <c r="M83" s="71" t="s">
        <v>97</v>
      </c>
      <c r="N83" s="14" t="s">
        <v>148</v>
      </c>
      <c r="O83" s="69" t="s">
        <v>17</v>
      </c>
      <c r="P83" s="75" t="s">
        <v>226</v>
      </c>
      <c r="Q83" s="94" t="s">
        <v>228</v>
      </c>
    </row>
    <row r="84" spans="1:17" ht="14.4" x14ac:dyDescent="0.2">
      <c r="A84" s="110"/>
      <c r="B84" s="66" t="s">
        <v>6</v>
      </c>
      <c r="C84" s="112"/>
      <c r="D84" s="67" t="s">
        <v>45</v>
      </c>
      <c r="E84" s="67" t="s">
        <v>229</v>
      </c>
      <c r="F84" s="70" t="s">
        <v>4</v>
      </c>
      <c r="G84" s="13" t="s">
        <v>91</v>
      </c>
      <c r="H84" s="13" t="s">
        <v>230</v>
      </c>
      <c r="I84" s="71" t="s">
        <v>104</v>
      </c>
      <c r="J84" s="71" t="s">
        <v>104</v>
      </c>
      <c r="K84" s="71" t="s">
        <v>104</v>
      </c>
      <c r="L84" s="71" t="s">
        <v>35</v>
      </c>
      <c r="M84" s="71" t="s">
        <v>35</v>
      </c>
      <c r="N84" s="14"/>
      <c r="O84" s="71" t="s">
        <v>17</v>
      </c>
      <c r="P84" s="75" t="s">
        <v>98</v>
      </c>
      <c r="Q84" s="113"/>
    </row>
    <row r="85" spans="1:17" ht="14.4" x14ac:dyDescent="0.2">
      <c r="A85" s="110"/>
      <c r="B85" s="66" t="s">
        <v>7</v>
      </c>
      <c r="C85" s="112"/>
      <c r="D85" s="67" t="s">
        <v>242</v>
      </c>
      <c r="E85" s="67" t="s">
        <v>198</v>
      </c>
      <c r="F85" s="70" t="s">
        <v>4</v>
      </c>
      <c r="G85" s="13" t="s">
        <v>91</v>
      </c>
      <c r="H85" s="13" t="s">
        <v>231</v>
      </c>
      <c r="I85" s="71" t="s">
        <v>104</v>
      </c>
      <c r="J85" s="71" t="s">
        <v>35</v>
      </c>
      <c r="K85" s="71" t="s">
        <v>35</v>
      </c>
      <c r="L85" s="71" t="s">
        <v>35</v>
      </c>
      <c r="M85" s="71" t="s">
        <v>35</v>
      </c>
      <c r="N85" s="12"/>
      <c r="O85" s="71" t="s">
        <v>17</v>
      </c>
      <c r="P85" s="75" t="s">
        <v>98</v>
      </c>
      <c r="Q85" s="113"/>
    </row>
    <row r="86" spans="1:17" ht="14.4" x14ac:dyDescent="0.2">
      <c r="A86" s="110"/>
      <c r="B86" s="66" t="s">
        <v>8</v>
      </c>
      <c r="C86" s="112"/>
      <c r="D86" s="67" t="s">
        <v>73</v>
      </c>
      <c r="E86" s="67" t="s">
        <v>232</v>
      </c>
      <c r="F86" s="70" t="s">
        <v>4</v>
      </c>
      <c r="G86" s="13" t="s">
        <v>91</v>
      </c>
      <c r="H86" s="70" t="s">
        <v>233</v>
      </c>
      <c r="I86" s="71" t="s">
        <v>104</v>
      </c>
      <c r="J86" s="71" t="s">
        <v>35</v>
      </c>
      <c r="K86" s="71" t="s">
        <v>35</v>
      </c>
      <c r="L86" s="71" t="s">
        <v>35</v>
      </c>
      <c r="M86" s="71" t="s">
        <v>35</v>
      </c>
      <c r="N86" s="14"/>
      <c r="O86" s="71" t="s">
        <v>17</v>
      </c>
      <c r="P86" s="75" t="s">
        <v>98</v>
      </c>
      <c r="Q86" s="113"/>
    </row>
    <row r="87" spans="1:17" ht="14.4" x14ac:dyDescent="0.2">
      <c r="A87" s="110"/>
      <c r="B87" s="66" t="s">
        <v>9</v>
      </c>
      <c r="C87" s="112"/>
      <c r="D87" s="67" t="s">
        <v>75</v>
      </c>
      <c r="E87" s="67" t="s">
        <v>234</v>
      </c>
      <c r="F87" s="70" t="s">
        <v>4</v>
      </c>
      <c r="G87" s="13" t="s">
        <v>91</v>
      </c>
      <c r="H87" s="70" t="s">
        <v>235</v>
      </c>
      <c r="I87" s="71" t="s">
        <v>104</v>
      </c>
      <c r="J87" s="71" t="s">
        <v>35</v>
      </c>
      <c r="K87" s="71" t="s">
        <v>35</v>
      </c>
      <c r="L87" s="71" t="s">
        <v>35</v>
      </c>
      <c r="M87" s="71" t="s">
        <v>35</v>
      </c>
      <c r="N87" s="14"/>
      <c r="O87" s="71" t="s">
        <v>17</v>
      </c>
      <c r="P87" s="75" t="s">
        <v>98</v>
      </c>
      <c r="Q87" s="113"/>
    </row>
    <row r="88" spans="1:17" ht="43.2" x14ac:dyDescent="0.2">
      <c r="A88" s="110"/>
      <c r="B88" s="107" t="s">
        <v>10</v>
      </c>
      <c r="C88" s="112"/>
      <c r="D88" s="108" t="s">
        <v>77</v>
      </c>
      <c r="E88" s="108" t="s">
        <v>199</v>
      </c>
      <c r="F88" s="70" t="s">
        <v>40</v>
      </c>
      <c r="G88" s="13" t="s">
        <v>91</v>
      </c>
      <c r="H88" s="125" t="s">
        <v>236</v>
      </c>
      <c r="I88" s="92" t="s">
        <v>104</v>
      </c>
      <c r="J88" s="92" t="s">
        <v>35</v>
      </c>
      <c r="K88" s="92" t="s">
        <v>35</v>
      </c>
      <c r="L88" s="92" t="s">
        <v>35</v>
      </c>
      <c r="M88" s="92" t="s">
        <v>35</v>
      </c>
      <c r="N88" s="14" t="s">
        <v>248</v>
      </c>
      <c r="O88" s="92" t="s">
        <v>17</v>
      </c>
      <c r="P88" s="94" t="s">
        <v>98</v>
      </c>
      <c r="Q88" s="113"/>
    </row>
    <row r="89" spans="1:17" ht="43.2" x14ac:dyDescent="0.2">
      <c r="A89" s="110"/>
      <c r="B89" s="107"/>
      <c r="C89" s="112"/>
      <c r="D89" s="109"/>
      <c r="E89" s="109"/>
      <c r="F89" s="70" t="s">
        <v>48</v>
      </c>
      <c r="G89" s="13" t="s">
        <v>91</v>
      </c>
      <c r="H89" s="126"/>
      <c r="I89" s="93"/>
      <c r="J89" s="93"/>
      <c r="K89" s="93"/>
      <c r="L89" s="93"/>
      <c r="M89" s="93"/>
      <c r="N89" s="12" t="s">
        <v>249</v>
      </c>
      <c r="O89" s="93"/>
      <c r="P89" s="95"/>
      <c r="Q89" s="95"/>
    </row>
    <row r="90" spans="1:17" ht="14.25" customHeight="1" x14ac:dyDescent="0.2">
      <c r="A90" s="110"/>
      <c r="B90" s="107" t="s">
        <v>237</v>
      </c>
      <c r="C90" s="112"/>
      <c r="D90" s="11" t="s">
        <v>243</v>
      </c>
      <c r="E90" s="127" t="s">
        <v>238</v>
      </c>
      <c r="F90" s="70" t="s">
        <v>48</v>
      </c>
      <c r="G90" s="13" t="s">
        <v>91</v>
      </c>
      <c r="H90" s="17" t="s">
        <v>244</v>
      </c>
      <c r="I90" s="92" t="s">
        <v>104</v>
      </c>
      <c r="J90" s="92" t="s">
        <v>104</v>
      </c>
      <c r="K90" s="92" t="s">
        <v>104</v>
      </c>
      <c r="L90" s="92" t="s">
        <v>104</v>
      </c>
      <c r="M90" s="92" t="s">
        <v>104</v>
      </c>
      <c r="N90" s="10"/>
      <c r="O90" s="92" t="s">
        <v>20</v>
      </c>
      <c r="P90" s="94" t="s">
        <v>13</v>
      </c>
      <c r="Q90" s="94" t="s">
        <v>97</v>
      </c>
    </row>
    <row r="91" spans="1:17" ht="43.2" x14ac:dyDescent="0.2">
      <c r="A91" s="110"/>
      <c r="B91" s="107"/>
      <c r="C91" s="112"/>
      <c r="D91" s="68" t="s">
        <v>245</v>
      </c>
      <c r="E91" s="128"/>
      <c r="F91" s="70" t="s">
        <v>193</v>
      </c>
      <c r="G91" s="13" t="s">
        <v>91</v>
      </c>
      <c r="H91" s="72" t="s">
        <v>246</v>
      </c>
      <c r="I91" s="93"/>
      <c r="J91" s="93"/>
      <c r="K91" s="93"/>
      <c r="L91" s="93"/>
      <c r="M91" s="93"/>
      <c r="N91" s="14" t="s">
        <v>247</v>
      </c>
      <c r="O91" s="93"/>
      <c r="P91" s="95"/>
      <c r="Q91" s="95"/>
    </row>
    <row r="92" spans="1:17" ht="14.4" x14ac:dyDescent="0.2">
      <c r="A92" s="110"/>
      <c r="B92" s="66" t="s">
        <v>56</v>
      </c>
      <c r="C92" s="93"/>
      <c r="D92" s="67" t="s">
        <v>35</v>
      </c>
      <c r="E92" s="67" t="s">
        <v>35</v>
      </c>
      <c r="F92" s="70" t="s">
        <v>4</v>
      </c>
      <c r="G92" s="13" t="s">
        <v>91</v>
      </c>
      <c r="H92" s="17" t="s">
        <v>239</v>
      </c>
      <c r="I92" s="71" t="s">
        <v>104</v>
      </c>
      <c r="J92" s="71" t="s">
        <v>104</v>
      </c>
      <c r="K92" s="71" t="s">
        <v>104</v>
      </c>
      <c r="L92" s="71" t="s">
        <v>104</v>
      </c>
      <c r="M92" s="71" t="s">
        <v>104</v>
      </c>
      <c r="N92" s="18"/>
      <c r="O92" s="71" t="s">
        <v>11</v>
      </c>
      <c r="P92" s="75" t="s">
        <v>98</v>
      </c>
      <c r="Q92" s="75" t="s">
        <v>240</v>
      </c>
    </row>
    <row r="93" spans="1:17" ht="14.25" customHeight="1" x14ac:dyDescent="0.2">
      <c r="A93" s="107" t="s">
        <v>149</v>
      </c>
      <c r="B93" s="110" t="s">
        <v>17</v>
      </c>
      <c r="C93" s="92" t="s">
        <v>160</v>
      </c>
      <c r="D93" s="108" t="s">
        <v>142</v>
      </c>
      <c r="E93" s="92" t="s">
        <v>183</v>
      </c>
      <c r="F93" s="61" t="s">
        <v>40</v>
      </c>
      <c r="G93" s="13" t="s">
        <v>91</v>
      </c>
      <c r="H93" s="61" t="s">
        <v>90</v>
      </c>
      <c r="I93" s="92" t="s">
        <v>104</v>
      </c>
      <c r="J93" s="92" t="s">
        <v>104</v>
      </c>
      <c r="K93" s="92" t="s">
        <v>104</v>
      </c>
      <c r="L93" s="92" t="s">
        <v>35</v>
      </c>
      <c r="M93" s="92" t="s">
        <v>35</v>
      </c>
      <c r="N93" s="14"/>
      <c r="O93" s="92" t="s">
        <v>20</v>
      </c>
      <c r="P93" s="94" t="s">
        <v>98</v>
      </c>
      <c r="Q93" s="94" t="s">
        <v>58</v>
      </c>
    </row>
    <row r="94" spans="1:17" ht="14.4" x14ac:dyDescent="0.2">
      <c r="A94" s="107"/>
      <c r="B94" s="110"/>
      <c r="C94" s="112"/>
      <c r="D94" s="109"/>
      <c r="E94" s="93"/>
      <c r="F94" s="13" t="s">
        <v>48</v>
      </c>
      <c r="G94" s="13" t="s">
        <v>91</v>
      </c>
      <c r="H94" s="61" t="s">
        <v>62</v>
      </c>
      <c r="I94" s="93"/>
      <c r="J94" s="93"/>
      <c r="K94" s="93"/>
      <c r="L94" s="93"/>
      <c r="M94" s="93"/>
      <c r="N94" s="12" t="s">
        <v>49</v>
      </c>
      <c r="O94" s="93"/>
      <c r="P94" s="113"/>
      <c r="Q94" s="113"/>
    </row>
    <row r="95" spans="1:17" ht="14.4" x14ac:dyDescent="0.2">
      <c r="A95" s="107"/>
      <c r="B95" s="62" t="s">
        <v>111</v>
      </c>
      <c r="C95" s="93"/>
      <c r="D95" s="7" t="s">
        <v>52</v>
      </c>
      <c r="E95" s="60" t="s">
        <v>186</v>
      </c>
      <c r="F95" s="56" t="s">
        <v>4</v>
      </c>
      <c r="G95" s="63" t="s">
        <v>34</v>
      </c>
      <c r="H95" s="9" t="s">
        <v>35</v>
      </c>
      <c r="I95" s="62" t="s">
        <v>35</v>
      </c>
      <c r="J95" s="62" t="s">
        <v>35</v>
      </c>
      <c r="K95" s="62" t="s">
        <v>35</v>
      </c>
      <c r="L95" s="62" t="s">
        <v>35</v>
      </c>
      <c r="M95" s="62" t="s">
        <v>35</v>
      </c>
      <c r="N95" s="12" t="s">
        <v>53</v>
      </c>
      <c r="O95" s="60" t="s">
        <v>20</v>
      </c>
      <c r="P95" s="95"/>
      <c r="Q95" s="95"/>
    </row>
    <row r="96" spans="1:17" ht="14.25" customHeight="1" x14ac:dyDescent="0.2">
      <c r="A96" s="107" t="s">
        <v>150</v>
      </c>
      <c r="B96" s="110" t="s">
        <v>37</v>
      </c>
      <c r="C96" s="92" t="s">
        <v>151</v>
      </c>
      <c r="D96" s="108" t="s">
        <v>152</v>
      </c>
      <c r="E96" s="92" t="s">
        <v>169</v>
      </c>
      <c r="F96" s="13" t="s">
        <v>40</v>
      </c>
      <c r="G96" s="13" t="s">
        <v>91</v>
      </c>
      <c r="H96" s="29" t="s">
        <v>90</v>
      </c>
      <c r="I96" s="92" t="s">
        <v>104</v>
      </c>
      <c r="J96" s="92" t="s">
        <v>104</v>
      </c>
      <c r="K96" s="92" t="s">
        <v>104</v>
      </c>
      <c r="L96" s="92" t="s">
        <v>35</v>
      </c>
      <c r="M96" s="92" t="s">
        <v>35</v>
      </c>
      <c r="N96" s="12"/>
      <c r="O96" s="92" t="s">
        <v>20</v>
      </c>
      <c r="P96" s="94" t="s">
        <v>98</v>
      </c>
      <c r="Q96" s="94" t="s">
        <v>172</v>
      </c>
    </row>
    <row r="97" spans="1:17" ht="14.4" x14ac:dyDescent="0.2">
      <c r="A97" s="107"/>
      <c r="B97" s="110"/>
      <c r="C97" s="112"/>
      <c r="D97" s="109"/>
      <c r="E97" s="112"/>
      <c r="F97" s="13" t="s">
        <v>48</v>
      </c>
      <c r="G97" s="13" t="s">
        <v>91</v>
      </c>
      <c r="H97" s="29" t="s">
        <v>178</v>
      </c>
      <c r="I97" s="93"/>
      <c r="J97" s="93"/>
      <c r="K97" s="93"/>
      <c r="L97" s="93"/>
      <c r="M97" s="93"/>
      <c r="N97" s="12" t="s">
        <v>49</v>
      </c>
      <c r="O97" s="112"/>
      <c r="P97" s="113"/>
      <c r="Q97" s="113"/>
    </row>
    <row r="98" spans="1:17" ht="14.4" x14ac:dyDescent="0.2">
      <c r="A98" s="107"/>
      <c r="B98" s="110"/>
      <c r="C98" s="93"/>
      <c r="D98" s="23" t="s">
        <v>132</v>
      </c>
      <c r="E98" s="93"/>
      <c r="F98" s="31" t="s">
        <v>4</v>
      </c>
      <c r="G98" s="13" t="s">
        <v>34</v>
      </c>
      <c r="H98" s="9" t="s">
        <v>35</v>
      </c>
      <c r="I98" s="25" t="s">
        <v>35</v>
      </c>
      <c r="J98" s="25" t="s">
        <v>35</v>
      </c>
      <c r="K98" s="25" t="s">
        <v>35</v>
      </c>
      <c r="L98" s="25" t="s">
        <v>35</v>
      </c>
      <c r="M98" s="25" t="s">
        <v>35</v>
      </c>
      <c r="N98" s="16" t="s">
        <v>53</v>
      </c>
      <c r="O98" s="93"/>
      <c r="P98" s="95"/>
      <c r="Q98" s="95"/>
    </row>
    <row r="99" spans="1:17" ht="14.25" customHeight="1" x14ac:dyDescent="0.2">
      <c r="A99" s="107" t="s">
        <v>153</v>
      </c>
      <c r="B99" s="110" t="s">
        <v>131</v>
      </c>
      <c r="C99" s="92" t="s">
        <v>154</v>
      </c>
      <c r="D99" s="108" t="s">
        <v>152</v>
      </c>
      <c r="E99" s="92" t="s">
        <v>170</v>
      </c>
      <c r="F99" s="13" t="s">
        <v>40</v>
      </c>
      <c r="G99" s="13" t="s">
        <v>91</v>
      </c>
      <c r="H99" s="29" t="s">
        <v>90</v>
      </c>
      <c r="I99" s="92" t="s">
        <v>104</v>
      </c>
      <c r="J99" s="92" t="s">
        <v>104</v>
      </c>
      <c r="K99" s="92" t="s">
        <v>104</v>
      </c>
      <c r="L99" s="92" t="s">
        <v>35</v>
      </c>
      <c r="M99" s="92" t="s">
        <v>35</v>
      </c>
      <c r="N99" s="12"/>
      <c r="O99" s="92" t="s">
        <v>20</v>
      </c>
      <c r="P99" s="94" t="s">
        <v>98</v>
      </c>
      <c r="Q99" s="94" t="s">
        <v>58</v>
      </c>
    </row>
    <row r="100" spans="1:17" ht="14.4" x14ac:dyDescent="0.2">
      <c r="A100" s="107"/>
      <c r="B100" s="110"/>
      <c r="C100" s="112"/>
      <c r="D100" s="109"/>
      <c r="E100" s="112"/>
      <c r="F100" s="13" t="s">
        <v>48</v>
      </c>
      <c r="G100" s="13" t="s">
        <v>91</v>
      </c>
      <c r="H100" s="29" t="s">
        <v>62</v>
      </c>
      <c r="I100" s="93"/>
      <c r="J100" s="93"/>
      <c r="K100" s="93"/>
      <c r="L100" s="93"/>
      <c r="M100" s="93"/>
      <c r="N100" s="12" t="s">
        <v>49</v>
      </c>
      <c r="O100" s="112"/>
      <c r="P100" s="113"/>
      <c r="Q100" s="113"/>
    </row>
    <row r="101" spans="1:17" ht="14.4" x14ac:dyDescent="0.2">
      <c r="A101" s="107"/>
      <c r="B101" s="110"/>
      <c r="C101" s="93"/>
      <c r="D101" s="19" t="s">
        <v>132</v>
      </c>
      <c r="E101" s="93"/>
      <c r="F101" s="31" t="s">
        <v>4</v>
      </c>
      <c r="G101" s="13" t="s">
        <v>34</v>
      </c>
      <c r="H101" s="9" t="s">
        <v>35</v>
      </c>
      <c r="I101" s="25" t="s">
        <v>35</v>
      </c>
      <c r="J101" s="25" t="s">
        <v>35</v>
      </c>
      <c r="K101" s="25" t="s">
        <v>35</v>
      </c>
      <c r="L101" s="25" t="s">
        <v>35</v>
      </c>
      <c r="M101" s="25" t="s">
        <v>35</v>
      </c>
      <c r="N101" s="16" t="s">
        <v>53</v>
      </c>
      <c r="O101" s="93"/>
      <c r="P101" s="95"/>
      <c r="Q101" s="95"/>
    </row>
  </sheetData>
  <mergeCells count="341">
    <mergeCell ref="Q90:Q91"/>
    <mergeCell ref="A82:A92"/>
    <mergeCell ref="C82:C92"/>
    <mergeCell ref="Q83:Q89"/>
    <mergeCell ref="B88:B89"/>
    <mergeCell ref="D88:D89"/>
    <mergeCell ref="E88:E89"/>
    <mergeCell ref="H88:H89"/>
    <mergeCell ref="I88:I89"/>
    <mergeCell ref="J88:J89"/>
    <mergeCell ref="K88:K89"/>
    <mergeCell ref="L88:L89"/>
    <mergeCell ref="M88:M89"/>
    <mergeCell ref="O88:O89"/>
    <mergeCell ref="P88:P89"/>
    <mergeCell ref="B90:B91"/>
    <mergeCell ref="E90:E91"/>
    <mergeCell ref="I90:I91"/>
    <mergeCell ref="K90:K91"/>
    <mergeCell ref="P90:P91"/>
    <mergeCell ref="E62:E64"/>
    <mergeCell ref="I62:I63"/>
    <mergeCell ref="O62:O63"/>
    <mergeCell ref="E18:E31"/>
    <mergeCell ref="E32:E33"/>
    <mergeCell ref="C27:C33"/>
    <mergeCell ref="Q27:Q31"/>
    <mergeCell ref="A74:A77"/>
    <mergeCell ref="P74:P76"/>
    <mergeCell ref="Q74:Q76"/>
    <mergeCell ref="P27:P31"/>
    <mergeCell ref="Q71:Q73"/>
    <mergeCell ref="Q68:Q70"/>
    <mergeCell ref="Q59:Q61"/>
    <mergeCell ref="Q56:Q58"/>
    <mergeCell ref="Q50:Q52"/>
    <mergeCell ref="P62:P64"/>
    <mergeCell ref="P44:P46"/>
    <mergeCell ref="Q44:Q46"/>
    <mergeCell ref="M44:M45"/>
    <mergeCell ref="J71:J72"/>
    <mergeCell ref="K71:K72"/>
    <mergeCell ref="L71:L72"/>
    <mergeCell ref="M71:M72"/>
    <mergeCell ref="O96:O98"/>
    <mergeCell ref="O65:O66"/>
    <mergeCell ref="I65:I66"/>
    <mergeCell ref="O36:O37"/>
    <mergeCell ref="O38:O39"/>
    <mergeCell ref="I36:I37"/>
    <mergeCell ref="I75:I76"/>
    <mergeCell ref="I68:I69"/>
    <mergeCell ref="I71:I72"/>
    <mergeCell ref="I59:I60"/>
    <mergeCell ref="I44:I45"/>
    <mergeCell ref="L90:L91"/>
    <mergeCell ref="M90:M91"/>
    <mergeCell ref="O90:O91"/>
    <mergeCell ref="J90:J91"/>
    <mergeCell ref="J41:J42"/>
    <mergeCell ref="K41:K42"/>
    <mergeCell ref="L41:L42"/>
    <mergeCell ref="M41:M42"/>
    <mergeCell ref="O44:O46"/>
    <mergeCell ref="L47:L48"/>
    <mergeCell ref="J44:J45"/>
    <mergeCell ref="K44:K45"/>
    <mergeCell ref="L44:L45"/>
    <mergeCell ref="P78:P81"/>
    <mergeCell ref="L62:L63"/>
    <mergeCell ref="M62:M63"/>
    <mergeCell ref="J59:J60"/>
    <mergeCell ref="K59:K60"/>
    <mergeCell ref="L59:L60"/>
    <mergeCell ref="M59:M60"/>
    <mergeCell ref="J47:J48"/>
    <mergeCell ref="K47:K48"/>
    <mergeCell ref="K56:K57"/>
    <mergeCell ref="P53:P55"/>
    <mergeCell ref="J50:J51"/>
    <mergeCell ref="K50:K51"/>
    <mergeCell ref="L50:L51"/>
    <mergeCell ref="M50:M51"/>
    <mergeCell ref="P68:P70"/>
    <mergeCell ref="O71:O73"/>
    <mergeCell ref="M75:M76"/>
    <mergeCell ref="O53:O55"/>
    <mergeCell ref="P50:P52"/>
    <mergeCell ref="M47:M48"/>
    <mergeCell ref="M56:M57"/>
    <mergeCell ref="K62:K63"/>
    <mergeCell ref="P59:P61"/>
    <mergeCell ref="O99:O101"/>
    <mergeCell ref="E47:E49"/>
    <mergeCell ref="I47:I48"/>
    <mergeCell ref="P47:P49"/>
    <mergeCell ref="I50:I51"/>
    <mergeCell ref="O50:O52"/>
    <mergeCell ref="E38:E39"/>
    <mergeCell ref="I38:I39"/>
    <mergeCell ref="P38:P40"/>
    <mergeCell ref="I41:I42"/>
    <mergeCell ref="P41:P43"/>
    <mergeCell ref="O56:O58"/>
    <mergeCell ref="O59:O61"/>
    <mergeCell ref="O93:O94"/>
    <mergeCell ref="I93:I94"/>
    <mergeCell ref="P93:P95"/>
    <mergeCell ref="O78:O81"/>
    <mergeCell ref="O75:O76"/>
    <mergeCell ref="I96:I97"/>
    <mergeCell ref="P71:P73"/>
    <mergeCell ref="J68:J69"/>
    <mergeCell ref="P99:P101"/>
    <mergeCell ref="K75:K76"/>
    <mergeCell ref="L75:L76"/>
    <mergeCell ref="Q99:Q101"/>
    <mergeCell ref="O41:O42"/>
    <mergeCell ref="O68:O69"/>
    <mergeCell ref="J99:J100"/>
    <mergeCell ref="K99:K100"/>
    <mergeCell ref="L99:L100"/>
    <mergeCell ref="M99:M100"/>
    <mergeCell ref="I99:I100"/>
    <mergeCell ref="J96:J97"/>
    <mergeCell ref="K96:K97"/>
    <mergeCell ref="L96:L97"/>
    <mergeCell ref="M96:M97"/>
    <mergeCell ref="P96:P98"/>
    <mergeCell ref="Q96:Q98"/>
    <mergeCell ref="Q93:Q95"/>
    <mergeCell ref="P65:P67"/>
    <mergeCell ref="P56:P58"/>
    <mergeCell ref="Q78:Q81"/>
    <mergeCell ref="J78:J79"/>
    <mergeCell ref="K78:K79"/>
    <mergeCell ref="L78:L79"/>
    <mergeCell ref="M78:M79"/>
    <mergeCell ref="I78:I79"/>
    <mergeCell ref="J75:J76"/>
    <mergeCell ref="A99:A101"/>
    <mergeCell ref="B99:B101"/>
    <mergeCell ref="C99:C101"/>
    <mergeCell ref="D99:D100"/>
    <mergeCell ref="E99:E101"/>
    <mergeCell ref="A96:A98"/>
    <mergeCell ref="B96:B98"/>
    <mergeCell ref="C96:C98"/>
    <mergeCell ref="D96:D97"/>
    <mergeCell ref="E96:E98"/>
    <mergeCell ref="A93:A95"/>
    <mergeCell ref="B93:B94"/>
    <mergeCell ref="C93:C95"/>
    <mergeCell ref="D93:D94"/>
    <mergeCell ref="E93:E94"/>
    <mergeCell ref="J93:J94"/>
    <mergeCell ref="K93:K94"/>
    <mergeCell ref="L93:L94"/>
    <mergeCell ref="M93:M94"/>
    <mergeCell ref="A78:A81"/>
    <mergeCell ref="B78:B81"/>
    <mergeCell ref="C78:C81"/>
    <mergeCell ref="D78:D79"/>
    <mergeCell ref="E78:E81"/>
    <mergeCell ref="D75:D76"/>
    <mergeCell ref="A71:A73"/>
    <mergeCell ref="B71:B73"/>
    <mergeCell ref="C71:C73"/>
    <mergeCell ref="D71:D72"/>
    <mergeCell ref="E71:E73"/>
    <mergeCell ref="C74:C77"/>
    <mergeCell ref="A68:A70"/>
    <mergeCell ref="B68:B69"/>
    <mergeCell ref="C68:C70"/>
    <mergeCell ref="D68:D69"/>
    <mergeCell ref="E68:E69"/>
    <mergeCell ref="Q62:Q64"/>
    <mergeCell ref="A65:A67"/>
    <mergeCell ref="B65:B67"/>
    <mergeCell ref="C65:C67"/>
    <mergeCell ref="D65:D66"/>
    <mergeCell ref="E65:E67"/>
    <mergeCell ref="J65:J66"/>
    <mergeCell ref="K65:K66"/>
    <mergeCell ref="L65:L66"/>
    <mergeCell ref="M65:M66"/>
    <mergeCell ref="Q65:Q67"/>
    <mergeCell ref="K68:K69"/>
    <mergeCell ref="L68:L69"/>
    <mergeCell ref="M68:M69"/>
    <mergeCell ref="A62:A64"/>
    <mergeCell ref="B62:B63"/>
    <mergeCell ref="C62:C64"/>
    <mergeCell ref="D62:D63"/>
    <mergeCell ref="J62:J63"/>
    <mergeCell ref="A53:A55"/>
    <mergeCell ref="B53:B55"/>
    <mergeCell ref="C53:C55"/>
    <mergeCell ref="D53:D54"/>
    <mergeCell ref="E53:E55"/>
    <mergeCell ref="J53:J54"/>
    <mergeCell ref="K53:K54"/>
    <mergeCell ref="L53:L54"/>
    <mergeCell ref="M53:M54"/>
    <mergeCell ref="A50:A52"/>
    <mergeCell ref="Q53:Q55"/>
    <mergeCell ref="A56:A58"/>
    <mergeCell ref="B56:B58"/>
    <mergeCell ref="E56:E58"/>
    <mergeCell ref="J56:J57"/>
    <mergeCell ref="C47:C49"/>
    <mergeCell ref="D47:D48"/>
    <mergeCell ref="A59:A61"/>
    <mergeCell ref="B59:B61"/>
    <mergeCell ref="C59:C61"/>
    <mergeCell ref="C56:C58"/>
    <mergeCell ref="D56:D57"/>
    <mergeCell ref="D59:D60"/>
    <mergeCell ref="E59:E61"/>
    <mergeCell ref="L56:L57"/>
    <mergeCell ref="I56:I57"/>
    <mergeCell ref="I53:I54"/>
    <mergeCell ref="B50:B52"/>
    <mergeCell ref="C50:C52"/>
    <mergeCell ref="D50:D51"/>
    <mergeCell ref="E50:E52"/>
    <mergeCell ref="Q47:Q49"/>
    <mergeCell ref="O47:O48"/>
    <mergeCell ref="A47:A49"/>
    <mergeCell ref="B47:B48"/>
    <mergeCell ref="A41:A43"/>
    <mergeCell ref="B41:B43"/>
    <mergeCell ref="C41:C43"/>
    <mergeCell ref="D41:D42"/>
    <mergeCell ref="E41:E43"/>
    <mergeCell ref="A44:A46"/>
    <mergeCell ref="B44:B46"/>
    <mergeCell ref="C44:C46"/>
    <mergeCell ref="D44:D45"/>
    <mergeCell ref="E44:E46"/>
    <mergeCell ref="Q41:Q43"/>
    <mergeCell ref="Q36:Q37"/>
    <mergeCell ref="A38:A40"/>
    <mergeCell ref="B38:B39"/>
    <mergeCell ref="C38:C40"/>
    <mergeCell ref="D38:D39"/>
    <mergeCell ref="J38:J39"/>
    <mergeCell ref="K38:K39"/>
    <mergeCell ref="L38:L39"/>
    <mergeCell ref="M38:M39"/>
    <mergeCell ref="Q38:Q40"/>
    <mergeCell ref="A36:A37"/>
    <mergeCell ref="B36:B37"/>
    <mergeCell ref="C36:C37"/>
    <mergeCell ref="D36:D37"/>
    <mergeCell ref="E36:E37"/>
    <mergeCell ref="J36:J37"/>
    <mergeCell ref="K36:K37"/>
    <mergeCell ref="L36:L37"/>
    <mergeCell ref="M36:M37"/>
    <mergeCell ref="P36:P37"/>
    <mergeCell ref="A34:A35"/>
    <mergeCell ref="C34:C35"/>
    <mergeCell ref="A15:A33"/>
    <mergeCell ref="I32:I33"/>
    <mergeCell ref="B32:B33"/>
    <mergeCell ref="K29:K30"/>
    <mergeCell ref="L29:L30"/>
    <mergeCell ref="M29:M30"/>
    <mergeCell ref="N29:N30"/>
    <mergeCell ref="G29:G30"/>
    <mergeCell ref="N32:N33"/>
    <mergeCell ref="C15:C25"/>
    <mergeCell ref="B29:B30"/>
    <mergeCell ref="D29:D30"/>
    <mergeCell ref="B18:B19"/>
    <mergeCell ref="D18:D19"/>
    <mergeCell ref="G18:G19"/>
    <mergeCell ref="H18:H19"/>
    <mergeCell ref="I18:I19"/>
    <mergeCell ref="I29:I30"/>
    <mergeCell ref="J32:J33"/>
    <mergeCell ref="K32:K33"/>
    <mergeCell ref="L32:L33"/>
    <mergeCell ref="B27:B28"/>
    <mergeCell ref="D32:D33"/>
    <mergeCell ref="P15:P25"/>
    <mergeCell ref="I8:I9"/>
    <mergeCell ref="Q32:Q33"/>
    <mergeCell ref="J18:J19"/>
    <mergeCell ref="K18:K19"/>
    <mergeCell ref="L18:L19"/>
    <mergeCell ref="M18:M19"/>
    <mergeCell ref="J29:J30"/>
    <mergeCell ref="P32:P33"/>
    <mergeCell ref="O15:O25"/>
    <mergeCell ref="O29:O31"/>
    <mergeCell ref="O32:O33"/>
    <mergeCell ref="M12:M13"/>
    <mergeCell ref="M32:M33"/>
    <mergeCell ref="Q17:Q25"/>
    <mergeCell ref="K12:K13"/>
    <mergeCell ref="L12:L13"/>
    <mergeCell ref="D27:D28"/>
    <mergeCell ref="G27:G28"/>
    <mergeCell ref="I27:I28"/>
    <mergeCell ref="J27:J28"/>
    <mergeCell ref="B12:B13"/>
    <mergeCell ref="N12:N13"/>
    <mergeCell ref="O12:O13"/>
    <mergeCell ref="E12:E13"/>
    <mergeCell ref="G12:G13"/>
    <mergeCell ref="I12:I13"/>
    <mergeCell ref="J12:J13"/>
    <mergeCell ref="Q3:Q4"/>
    <mergeCell ref="Q5:Q7"/>
    <mergeCell ref="Q8:Q11"/>
    <mergeCell ref="K27:K28"/>
    <mergeCell ref="L27:L28"/>
    <mergeCell ref="M27:M28"/>
    <mergeCell ref="N27:N28"/>
    <mergeCell ref="O27:O28"/>
    <mergeCell ref="A2:P2"/>
    <mergeCell ref="F3:N3"/>
    <mergeCell ref="O3:O4"/>
    <mergeCell ref="P3:P4"/>
    <mergeCell ref="A3:A4"/>
    <mergeCell ref="C3:C4"/>
    <mergeCell ref="D3:D4"/>
    <mergeCell ref="B3:B4"/>
    <mergeCell ref="B8:B9"/>
    <mergeCell ref="D8:D9"/>
    <mergeCell ref="J8:J9"/>
    <mergeCell ref="K8:K9"/>
    <mergeCell ref="L8:L9"/>
    <mergeCell ref="M8:M9"/>
    <mergeCell ref="A5:A14"/>
    <mergeCell ref="C5:C14"/>
    <mergeCell ref="E8:E11"/>
    <mergeCell ref="O5:O11"/>
    <mergeCell ref="P5:P11"/>
  </mergeCells>
  <phoneticPr fontId="1"/>
  <dataValidations disablePrompts="1" count="2">
    <dataValidation type="list" allowBlank="1" showInputMessage="1" sqref="F17">
      <formula1>$R$4:$R$4</formula1>
    </dataValidation>
    <dataValidation type="list" allowBlank="1" showInputMessage="1" sqref="G17">
      <formula1>$S$4:$S$4</formula1>
    </dataValidation>
  </dataValidations>
  <hyperlinks>
    <hyperlink ref="A62:A64" r:id="rId1" display="京都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8" fitToHeight="0" orientation="landscape" r:id="rId2"/>
  <rowBreaks count="1" manualBreakCount="1">
    <brk id="4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2023-07-24T05:32:07Z</dcterms:modified>
  <cp:lastModifiedBy/>
  <dcterms:created xsi:type="dcterms:W3CDTF">2006-09-16T00:00:00Z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