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9月\"/>
    </mc:Choice>
  </mc:AlternateContent>
  <xr:revisionPtr revIDLastSave="0" documentId="13_ncr:1_{4189AD0C-3363-477F-9E66-1667BEA210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<sst xmlns="http://schemas.openxmlformats.org/spreadsheetml/2006/main" count="141" uniqueCount="49">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</sst>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47" xfId="1" applyFont="1" applyBorder="1" applyAlignment="1">
      <alignment horizontal="center" vertical="center"/>
    </xf>
    <xf numFmtId="38" fontId="5" fillId="0" borderId="52" xfId="1" applyNumberFormat="1" applyFont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176" fontId="14" fillId="0" borderId="53" xfId="2" applyNumberFormat="1" applyFont="1" applyFill="1" applyBorder="1" applyAlignment="1">
      <alignment vertical="center"/>
    </xf>
    <xf numFmtId="177" fontId="14" fillId="0" borderId="53" xfId="1" applyNumberFormat="1" applyFont="1" applyBorder="1" applyAlignment="1">
      <alignment vertical="center"/>
    </xf>
    <xf numFmtId="0" fontId="14" fillId="0" borderId="53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6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7" xfId="2" applyNumberFormat="1" applyFont="1" applyFill="1" applyBorder="1" applyAlignment="1">
      <alignment horizontal="right" vertical="center"/>
    </xf>
    <xf numFmtId="38" fontId="5" fillId="6" borderId="51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7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0</xdr:colOff>
      <xdr:row>64</xdr:row>
      <xdr:rowOff>0</xdr:rowOff>
    </xdr:from>
    <xdr:to>
      <xdr:col>17</xdr:col>
      <xdr:colOff>304277</xdr:colOff>
      <xdr:row>79</xdr:row>
      <xdr:rowOff>81787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D1EDA05-B881-AB81-2890-079AA1D5F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3529" y="13178118"/>
          <a:ext cx="3273836" cy="343234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topLeftCell="A57" zoomScale="85" zoomScaleNormal="100" zoomScaleSheetLayoutView="85" workbookViewId="0"/>
  </sheetViews>
  <sheetFormatPr defaultColWidth="9" defaultRowHeight="18" customHeight="1"/>
  <cols>
    <col min="1" max="1" width="6.09765625" style="91" customWidth="1"/>
    <col min="2" max="2" width="6.59765625" style="1" customWidth="1"/>
    <col min="3" max="3" width="10.59765625" style="1" customWidth="1"/>
    <col min="4" max="4" width="6.69921875" style="1" customWidth="1"/>
    <col min="5" max="5" width="7.69921875" style="1" customWidth="1"/>
    <col min="6" max="6" width="6.69921875" style="1" customWidth="1"/>
    <col min="7" max="7" width="7.69921875" style="1" customWidth="1"/>
    <col min="8" max="8" width="6.59765625" style="1" customWidth="1"/>
    <col min="9" max="9" width="7.69921875" style="1" customWidth="1"/>
    <col min="10" max="10" width="6.69921875" style="1" customWidth="1"/>
    <col min="11" max="11" width="7.69921875" style="1" customWidth="1"/>
    <col min="12" max="12" width="6.69921875" style="1" customWidth="1"/>
    <col min="13" max="13" width="11.3984375" style="1" bestFit="1" customWidth="1"/>
    <col min="14" max="14" width="6.59765625" style="1" customWidth="1"/>
    <col min="15" max="15" width="11.19921875" style="1" customWidth="1"/>
    <col min="16" max="16" width="6.59765625" style="1" customWidth="1"/>
    <col min="17" max="17" width="3.09765625" style="1" customWidth="1"/>
    <col min="18" max="18" width="9.5" style="1" bestFit="1" customWidth="1"/>
    <col min="19" max="19" width="11.699218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03"/>
      <c r="N7" s="40" t="s">
        <v>11</v>
      </c>
      <c r="O7" s="41">
        <v>2262899</v>
      </c>
      <c r="P7" s="44">
        <v>108.6</v>
      </c>
      <c r="Q7" s="46"/>
      <c r="R7" s="103"/>
      <c r="S7" s="46"/>
    </row>
    <row r="8" spans="1:20" s="47" customFormat="1" ht="15.75" customHeight="1" thickBot="1">
      <c r="A8" s="10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03"/>
      <c r="N8" s="40" t="s">
        <v>12</v>
      </c>
      <c r="O8" s="41">
        <v>2198012</v>
      </c>
      <c r="P8" s="44">
        <v>97.1</v>
      </c>
      <c r="Q8" s="46"/>
      <c r="R8" s="103"/>
      <c r="S8" s="46"/>
    </row>
    <row r="9" spans="1:20" s="47" customFormat="1" ht="15.75" customHeight="1" thickBot="1">
      <c r="A9" s="10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04"/>
      <c r="N9" s="40" t="s">
        <v>13</v>
      </c>
      <c r="O9" s="41">
        <v>2039905</v>
      </c>
      <c r="P9" s="44">
        <v>92.8</v>
      </c>
      <c r="Q9" s="46"/>
      <c r="R9" s="103"/>
      <c r="S9" s="46"/>
    </row>
    <row r="10" spans="1:20" s="47" customFormat="1" ht="15.75" customHeight="1" thickBot="1">
      <c r="A10" s="10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04"/>
      <c r="N10" s="48" t="s">
        <v>15</v>
      </c>
      <c r="O10" s="49">
        <v>1958505</v>
      </c>
      <c r="P10" s="50">
        <v>96</v>
      </c>
      <c r="Q10" s="46"/>
      <c r="R10" s="10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05"/>
      <c r="N11" s="40" t="s">
        <v>21</v>
      </c>
      <c r="O11" s="41">
        <v>2591255</v>
      </c>
      <c r="P11" s="44">
        <v>132.30000000000001</v>
      </c>
      <c r="Q11" s="46"/>
      <c r="R11" s="103"/>
      <c r="S11" s="46"/>
    </row>
    <row r="12" spans="1:20" ht="15.75" customHeight="1" thickBot="1">
      <c r="A12" s="57"/>
      <c r="B12" s="40" t="s">
        <v>32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32</v>
      </c>
      <c r="O12" s="41">
        <v>2356119</v>
      </c>
      <c r="P12" s="44">
        <v>90.9</v>
      </c>
      <c r="T12" s="47"/>
    </row>
    <row r="13" spans="1:20" ht="15.75" customHeight="1" thickBot="1">
      <c r="A13" s="57"/>
      <c r="B13" s="40" t="s">
        <v>36</v>
      </c>
      <c r="C13" s="41">
        <v>848426</v>
      </c>
      <c r="D13" s="42">
        <v>77.2</v>
      </c>
      <c r="E13" s="43">
        <v>540027</v>
      </c>
      <c r="F13" s="44">
        <v>69.599999999999994</v>
      </c>
      <c r="G13" s="41">
        <v>217388</v>
      </c>
      <c r="H13" s="42">
        <v>78</v>
      </c>
      <c r="I13" s="43">
        <v>322639</v>
      </c>
      <c r="J13" s="44">
        <v>65</v>
      </c>
      <c r="K13" s="43">
        <v>308399</v>
      </c>
      <c r="L13" s="45">
        <v>95.3</v>
      </c>
      <c r="M13" s="105"/>
      <c r="N13" s="40" t="s">
        <v>36</v>
      </c>
      <c r="O13" s="41">
        <v>1870859</v>
      </c>
      <c r="P13" s="44">
        <v>79.400000000000006</v>
      </c>
      <c r="T13" s="47"/>
    </row>
    <row r="14" spans="1:20" ht="15.75" customHeight="1" thickBot="1">
      <c r="A14" s="57" t="s">
        <v>37</v>
      </c>
      <c r="B14" s="51" t="s">
        <v>16</v>
      </c>
      <c r="C14" s="92">
        <v>429505</v>
      </c>
      <c r="D14" s="93">
        <v>101.9</v>
      </c>
      <c r="E14" s="94">
        <v>264282</v>
      </c>
      <c r="F14" s="95">
        <v>96.8</v>
      </c>
      <c r="G14" s="92">
        <v>105951</v>
      </c>
      <c r="H14" s="93">
        <v>97</v>
      </c>
      <c r="I14" s="94">
        <v>158331</v>
      </c>
      <c r="J14" s="95">
        <v>96.6</v>
      </c>
      <c r="K14" s="92">
        <v>165223</v>
      </c>
      <c r="L14" s="93">
        <v>111.2</v>
      </c>
      <c r="M14" s="103" t="s">
        <v>37</v>
      </c>
      <c r="N14" s="51" t="s">
        <v>16</v>
      </c>
      <c r="O14" s="92">
        <v>936984</v>
      </c>
      <c r="P14" s="93">
        <v>100.9</v>
      </c>
      <c r="S14" s="5"/>
      <c r="T14" s="47"/>
    </row>
    <row r="15" spans="1:20" ht="15.75" customHeight="1">
      <c r="A15" s="57"/>
      <c r="B15" s="106" t="s">
        <v>41</v>
      </c>
      <c r="C15" s="103">
        <v>76870</v>
      </c>
      <c r="D15" s="55">
        <v>107</v>
      </c>
      <c r="E15" s="116">
        <v>47843</v>
      </c>
      <c r="F15" s="55">
        <v>104.8</v>
      </c>
      <c r="G15" s="116">
        <v>19550</v>
      </c>
      <c r="H15" s="55">
        <v>105</v>
      </c>
      <c r="I15" s="103">
        <v>28293</v>
      </c>
      <c r="J15" s="55">
        <v>104.6</v>
      </c>
      <c r="K15" s="116">
        <v>29027</v>
      </c>
      <c r="L15" s="55">
        <v>110.9</v>
      </c>
      <c r="M15" s="103"/>
      <c r="N15" s="107" t="s">
        <v>17</v>
      </c>
      <c r="O15" s="115">
        <v>166253</v>
      </c>
      <c r="P15" s="55">
        <v>105.6</v>
      </c>
      <c r="S15" s="5"/>
      <c r="T15" s="47"/>
    </row>
    <row r="16" spans="1:20" ht="15.75" customHeight="1">
      <c r="A16" s="57"/>
      <c r="B16" s="106" t="s">
        <v>18</v>
      </c>
      <c r="C16" s="117">
        <v>80374</v>
      </c>
      <c r="D16" s="55">
        <v>109.3</v>
      </c>
      <c r="E16" s="115">
        <v>50988</v>
      </c>
      <c r="F16" s="55">
        <v>111.3</v>
      </c>
      <c r="G16" s="115">
        <v>19995</v>
      </c>
      <c r="H16" s="55">
        <v>112.4</v>
      </c>
      <c r="I16" s="117">
        <v>30993</v>
      </c>
      <c r="J16" s="55">
        <v>110.6</v>
      </c>
      <c r="K16" s="115">
        <v>29386</v>
      </c>
      <c r="L16" s="55">
        <v>106</v>
      </c>
      <c r="M16" s="103"/>
      <c r="N16" s="107" t="s">
        <v>18</v>
      </c>
      <c r="O16" s="115">
        <v>172292</v>
      </c>
      <c r="P16" s="55">
        <v>106.6</v>
      </c>
      <c r="S16" s="5"/>
      <c r="T16" s="47"/>
    </row>
    <row r="17" spans="1:20" ht="15.75" customHeight="1">
      <c r="A17" s="57"/>
      <c r="B17" s="118" t="s">
        <v>19</v>
      </c>
      <c r="C17" s="114">
        <v>79432</v>
      </c>
      <c r="D17" s="67">
        <v>113.7</v>
      </c>
      <c r="E17" s="112">
        <v>49277</v>
      </c>
      <c r="F17" s="67">
        <v>113.5</v>
      </c>
      <c r="G17" s="112">
        <v>19776</v>
      </c>
      <c r="H17" s="67">
        <v>111.1</v>
      </c>
      <c r="I17" s="114">
        <v>29501</v>
      </c>
      <c r="J17" s="67">
        <v>115.3</v>
      </c>
      <c r="K17" s="112">
        <v>30155</v>
      </c>
      <c r="L17" s="67">
        <v>114</v>
      </c>
      <c r="M17" s="103"/>
      <c r="N17" s="119" t="s">
        <v>19</v>
      </c>
      <c r="O17" s="112">
        <v>174416</v>
      </c>
      <c r="P17" s="67">
        <v>110.7</v>
      </c>
      <c r="S17" s="5"/>
      <c r="T17" s="47"/>
    </row>
    <row r="18" spans="1:20" ht="15.75" customHeight="1" thickBot="1">
      <c r="A18" s="57"/>
      <c r="B18" s="110" t="s">
        <v>43</v>
      </c>
      <c r="C18" s="120">
        <v>80293</v>
      </c>
      <c r="D18" s="97">
        <v>110.1</v>
      </c>
      <c r="E18" s="121">
        <v>50350</v>
      </c>
      <c r="F18" s="97">
        <v>107.9</v>
      </c>
      <c r="G18" s="121">
        <v>20625</v>
      </c>
      <c r="H18" s="97">
        <v>111.7</v>
      </c>
      <c r="I18" s="120">
        <v>29725</v>
      </c>
      <c r="J18" s="97">
        <v>105.4</v>
      </c>
      <c r="K18" s="121">
        <v>29943</v>
      </c>
      <c r="L18" s="97">
        <v>113.9</v>
      </c>
      <c r="M18" s="103"/>
      <c r="N18" s="110" t="s">
        <v>43</v>
      </c>
      <c r="O18" s="121">
        <v>171402</v>
      </c>
      <c r="P18" s="97">
        <v>107.4</v>
      </c>
      <c r="S18" s="5"/>
      <c r="T18" s="47"/>
    </row>
    <row r="19" spans="1:20" ht="15.75" customHeight="1" thickBot="1">
      <c r="A19" s="57"/>
      <c r="B19" s="48" t="s">
        <v>44</v>
      </c>
      <c r="C19" s="49">
        <v>897491</v>
      </c>
      <c r="D19" s="63">
        <v>105.8</v>
      </c>
      <c r="E19" s="64">
        <v>553538</v>
      </c>
      <c r="F19" s="50">
        <v>102.5</v>
      </c>
      <c r="G19" s="49">
        <v>222588</v>
      </c>
      <c r="H19" s="63">
        <v>102.4</v>
      </c>
      <c r="I19" s="64">
        <v>330950</v>
      </c>
      <c r="J19" s="50">
        <v>102.6</v>
      </c>
      <c r="K19" s="64">
        <v>343953</v>
      </c>
      <c r="L19" s="65">
        <v>111.5</v>
      </c>
      <c r="M19" s="103"/>
      <c r="N19" s="40" t="s">
        <v>44</v>
      </c>
      <c r="O19" s="43">
        <v>1945795</v>
      </c>
      <c r="P19" s="44">
        <v>104</v>
      </c>
      <c r="S19" s="5"/>
      <c r="T19" s="47"/>
    </row>
    <row r="20" spans="1:20" ht="15.75" customHeight="1">
      <c r="A20" s="57" t="s">
        <v>45</v>
      </c>
      <c r="B20" s="144" t="s">
        <v>46</v>
      </c>
      <c r="C20" s="145">
        <v>64782</v>
      </c>
      <c r="D20" s="146">
        <v>103.7</v>
      </c>
      <c r="E20" s="145">
        <v>37460</v>
      </c>
      <c r="F20" s="146">
        <v>96.2</v>
      </c>
      <c r="G20" s="145">
        <v>15702</v>
      </c>
      <c r="H20" s="146">
        <v>99.8</v>
      </c>
      <c r="I20" s="145">
        <v>21758</v>
      </c>
      <c r="J20" s="146">
        <v>93.8</v>
      </c>
      <c r="K20" s="145">
        <v>27322</v>
      </c>
      <c r="L20" s="146">
        <v>116</v>
      </c>
      <c r="M20" s="57" t="s">
        <v>45</v>
      </c>
      <c r="N20" s="144" t="s">
        <v>46</v>
      </c>
      <c r="O20" s="145">
        <v>147407</v>
      </c>
      <c r="P20" s="147">
        <v>105.6</v>
      </c>
      <c r="S20" s="5"/>
      <c r="T20" s="47"/>
    </row>
    <row r="21" spans="1:20" ht="15.75" customHeight="1">
      <c r="A21" s="57"/>
      <c r="B21" s="153" t="s">
        <v>38</v>
      </c>
      <c r="C21" s="154">
        <v>66549</v>
      </c>
      <c r="D21" s="82">
        <v>106.2</v>
      </c>
      <c r="E21" s="154">
        <v>44946</v>
      </c>
      <c r="F21" s="82">
        <v>108.6</v>
      </c>
      <c r="G21" s="154">
        <v>16560</v>
      </c>
      <c r="H21" s="82">
        <v>99.1</v>
      </c>
      <c r="I21" s="154">
        <v>28386</v>
      </c>
      <c r="J21" s="82">
        <v>115</v>
      </c>
      <c r="K21" s="154">
        <v>21603</v>
      </c>
      <c r="L21" s="82">
        <v>101.5</v>
      </c>
      <c r="M21" s="57"/>
      <c r="N21" s="153" t="s">
        <v>38</v>
      </c>
      <c r="O21" s="154">
        <v>140593</v>
      </c>
      <c r="P21" s="155">
        <v>104.7</v>
      </c>
      <c r="S21" s="5"/>
      <c r="T21" s="47"/>
    </row>
    <row r="22" spans="1:20" ht="15.75" customHeight="1">
      <c r="A22" s="57"/>
      <c r="B22" s="119" t="s">
        <v>33</v>
      </c>
      <c r="C22" s="113">
        <v>82827</v>
      </c>
      <c r="D22" s="67">
        <v>105.6</v>
      </c>
      <c r="E22" s="113">
        <v>51183</v>
      </c>
      <c r="F22" s="67">
        <v>105.2</v>
      </c>
      <c r="G22" s="113">
        <v>17976</v>
      </c>
      <c r="H22" s="67">
        <v>94.3</v>
      </c>
      <c r="I22" s="113">
        <v>33207</v>
      </c>
      <c r="J22" s="67">
        <v>112.2</v>
      </c>
      <c r="K22" s="113">
        <v>31644</v>
      </c>
      <c r="L22" s="67">
        <v>106.4</v>
      </c>
      <c r="M22" s="57"/>
      <c r="N22" s="119" t="s">
        <v>33</v>
      </c>
      <c r="O22" s="113">
        <v>183889</v>
      </c>
      <c r="P22" s="156">
        <v>105.6</v>
      </c>
      <c r="S22" s="5"/>
      <c r="T22" s="47"/>
    </row>
    <row r="23" spans="1:20" ht="15.75" customHeight="1">
      <c r="A23" s="57"/>
      <c r="B23" s="153" t="s">
        <v>39</v>
      </c>
      <c r="C23" s="154">
        <v>76367</v>
      </c>
      <c r="D23" s="82">
        <v>103.5</v>
      </c>
      <c r="E23" s="154">
        <v>46983</v>
      </c>
      <c r="F23" s="82">
        <v>104.3</v>
      </c>
      <c r="G23" s="154">
        <v>16061</v>
      </c>
      <c r="H23" s="82">
        <v>87.4</v>
      </c>
      <c r="I23" s="154">
        <v>30922</v>
      </c>
      <c r="J23" s="82">
        <v>116</v>
      </c>
      <c r="K23" s="154">
        <v>29384</v>
      </c>
      <c r="L23" s="82">
        <v>102.1</v>
      </c>
      <c r="M23" s="57"/>
      <c r="N23" s="153" t="s">
        <v>39</v>
      </c>
      <c r="O23" s="154">
        <v>163346</v>
      </c>
      <c r="P23" s="155">
        <v>102.5</v>
      </c>
      <c r="S23" s="5"/>
      <c r="T23" s="47"/>
    </row>
    <row r="24" spans="1:20" ht="15.75" customHeight="1">
      <c r="A24" s="57"/>
      <c r="B24" s="119" t="s">
        <v>40</v>
      </c>
      <c r="C24" s="113">
        <v>74554</v>
      </c>
      <c r="D24" s="67">
        <v>101.2</v>
      </c>
      <c r="E24" s="113">
        <v>44151</v>
      </c>
      <c r="F24" s="67">
        <v>102.5</v>
      </c>
      <c r="G24" s="113">
        <v>15141</v>
      </c>
      <c r="H24" s="67">
        <v>87</v>
      </c>
      <c r="I24" s="113">
        <v>29010</v>
      </c>
      <c r="J24" s="67">
        <v>113</v>
      </c>
      <c r="K24" s="113">
        <v>30403</v>
      </c>
      <c r="L24" s="67">
        <v>99.3</v>
      </c>
      <c r="M24" s="57"/>
      <c r="N24" s="119" t="s">
        <v>40</v>
      </c>
      <c r="O24" s="113">
        <v>161324</v>
      </c>
      <c r="P24" s="156">
        <v>100.8</v>
      </c>
      <c r="S24" s="5"/>
      <c r="T24" s="47"/>
    </row>
    <row r="25" spans="1:20" ht="15.75" customHeight="1" thickBot="1">
      <c r="A25" s="57"/>
      <c r="B25" s="108" t="s">
        <v>23</v>
      </c>
      <c r="C25" s="109">
        <v>79733</v>
      </c>
      <c r="D25" s="56">
        <v>101.7</v>
      </c>
      <c r="E25" s="109">
        <v>47645</v>
      </c>
      <c r="F25" s="56">
        <v>101</v>
      </c>
      <c r="G25" s="109">
        <v>15665</v>
      </c>
      <c r="H25" s="56">
        <v>84</v>
      </c>
      <c r="I25" s="109">
        <v>31980</v>
      </c>
      <c r="J25" s="56">
        <v>112.2</v>
      </c>
      <c r="K25" s="109">
        <v>32088</v>
      </c>
      <c r="L25" s="56">
        <v>102.6</v>
      </c>
      <c r="M25" s="57"/>
      <c r="N25" s="110" t="s">
        <v>23</v>
      </c>
      <c r="O25" s="109">
        <v>171580</v>
      </c>
      <c r="P25" s="84">
        <v>101.2</v>
      </c>
      <c r="S25" s="5"/>
      <c r="T25" s="47"/>
    </row>
    <row r="26" spans="1:20" ht="15.75" customHeight="1" thickBot="1">
      <c r="A26" s="57"/>
      <c r="B26" s="157" t="s">
        <v>16</v>
      </c>
      <c r="C26" s="158">
        <v>444812</v>
      </c>
      <c r="D26" s="159">
        <v>103.6</v>
      </c>
      <c r="E26" s="160">
        <v>272368</v>
      </c>
      <c r="F26" s="161">
        <v>103.1</v>
      </c>
      <c r="G26" s="158">
        <v>97105</v>
      </c>
      <c r="H26" s="159">
        <v>91.7</v>
      </c>
      <c r="I26" s="160">
        <v>175263</v>
      </c>
      <c r="J26" s="161">
        <v>110.7</v>
      </c>
      <c r="K26" s="158">
        <v>172444</v>
      </c>
      <c r="L26" s="159">
        <v>104.4</v>
      </c>
      <c r="M26" s="57"/>
      <c r="N26" s="51" t="s">
        <v>16</v>
      </c>
      <c r="O26" s="158">
        <v>968139</v>
      </c>
      <c r="P26" s="159">
        <v>103.3</v>
      </c>
      <c r="S26" s="5"/>
      <c r="T26" s="47"/>
    </row>
    <row r="27" spans="1:20" ht="15.75" customHeight="1">
      <c r="A27" s="57"/>
      <c r="B27" s="106" t="s">
        <v>48</v>
      </c>
      <c r="C27" s="154">
        <v>82759</v>
      </c>
      <c r="D27" s="82">
        <v>105.3</v>
      </c>
      <c r="E27" s="154">
        <v>48267</v>
      </c>
      <c r="F27" s="82">
        <v>102.6</v>
      </c>
      <c r="G27" s="154">
        <v>16341</v>
      </c>
      <c r="H27" s="82">
        <v>86.3</v>
      </c>
      <c r="I27" s="154">
        <v>31926</v>
      </c>
      <c r="J27" s="82">
        <v>113.6</v>
      </c>
      <c r="K27" s="154">
        <v>34492</v>
      </c>
      <c r="L27" s="82">
        <v>109.3</v>
      </c>
      <c r="M27" s="57"/>
      <c r="N27" s="106" t="s">
        <v>48</v>
      </c>
      <c r="O27" s="154">
        <v>179689</v>
      </c>
      <c r="P27" s="155">
        <v>106</v>
      </c>
      <c r="S27" s="5"/>
      <c r="T27" s="47"/>
    </row>
    <row r="28" spans="1:20" ht="15.75" customHeight="1">
      <c r="A28" s="57"/>
      <c r="B28" s="118" t="s">
        <v>34</v>
      </c>
      <c r="C28" s="113">
        <v>80291</v>
      </c>
      <c r="D28" s="67">
        <v>110.8</v>
      </c>
      <c r="E28" s="113">
        <v>46270</v>
      </c>
      <c r="F28" s="67">
        <v>105.7</v>
      </c>
      <c r="G28" s="113">
        <v>15970</v>
      </c>
      <c r="H28" s="67">
        <v>89.9</v>
      </c>
      <c r="I28" s="113">
        <v>30300</v>
      </c>
      <c r="J28" s="67">
        <v>116.5</v>
      </c>
      <c r="K28" s="113">
        <v>34021</v>
      </c>
      <c r="L28" s="67">
        <v>118.7</v>
      </c>
      <c r="M28" s="57"/>
      <c r="N28" s="118" t="s">
        <v>34</v>
      </c>
      <c r="O28" s="113">
        <v>170672</v>
      </c>
      <c r="P28" s="156">
        <v>110.2</v>
      </c>
      <c r="S28" s="5"/>
      <c r="T28" s="47"/>
    </row>
    <row r="29" spans="1:20" ht="15.75" customHeight="1" thickBot="1">
      <c r="A29" s="57"/>
      <c r="B29" s="38" t="s">
        <v>41</v>
      </c>
      <c r="C29" s="162">
        <v>82178</v>
      </c>
      <c r="D29" s="97">
        <v>106.9</v>
      </c>
      <c r="E29" s="162">
        <v>49962</v>
      </c>
      <c r="F29" s="97">
        <v>104.4</v>
      </c>
      <c r="G29" s="162">
        <v>16965</v>
      </c>
      <c r="H29" s="97">
        <v>86.8</v>
      </c>
      <c r="I29" s="162">
        <v>32997</v>
      </c>
      <c r="J29" s="97">
        <v>116.6</v>
      </c>
      <c r="K29" s="162">
        <v>32216</v>
      </c>
      <c r="L29" s="97">
        <v>111</v>
      </c>
      <c r="M29" s="57"/>
      <c r="N29" s="38" t="s">
        <v>41</v>
      </c>
      <c r="O29" s="162">
        <v>175105</v>
      </c>
      <c r="P29" s="163">
        <v>105.3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2"/>
      <c r="F31" s="122"/>
      <c r="G31" s="122"/>
      <c r="H31" s="122"/>
      <c r="I31" s="122"/>
      <c r="J31" s="122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3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24</v>
      </c>
      <c r="D33" s="20"/>
      <c r="E33" s="21" t="s">
        <v>25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3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4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24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23"/>
      <c r="N36" s="124"/>
      <c r="O36" s="103"/>
      <c r="P36" s="46"/>
      <c r="Q36" s="46"/>
      <c r="R36" s="103"/>
      <c r="S36" s="46"/>
    </row>
    <row r="37" spans="1:19" s="47" customFormat="1" ht="15.75" customHeight="1" thickBot="1">
      <c r="A37" s="10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03"/>
      <c r="N37" s="123"/>
      <c r="P37" s="103"/>
      <c r="Q37" s="46"/>
      <c r="R37" s="103"/>
      <c r="S37" s="46"/>
    </row>
    <row r="38" spans="1:19" ht="15.75" customHeight="1" thickBot="1">
      <c r="A38" s="57"/>
      <c r="B38" s="48" t="s">
        <v>14</v>
      </c>
      <c r="C38" s="49">
        <v>1089099</v>
      </c>
      <c r="D38" s="63">
        <v>101.4</v>
      </c>
      <c r="E38" s="64">
        <v>778929</v>
      </c>
      <c r="F38" s="50">
        <v>104.2</v>
      </c>
      <c r="G38" s="49">
        <v>636859</v>
      </c>
      <c r="H38" s="63">
        <v>101.2</v>
      </c>
      <c r="I38" s="64">
        <v>142070</v>
      </c>
      <c r="J38" s="50">
        <v>120</v>
      </c>
      <c r="K38" s="64">
        <v>310170</v>
      </c>
      <c r="L38" s="65">
        <v>94.9</v>
      </c>
      <c r="M38" s="103"/>
      <c r="N38" s="123"/>
      <c r="O38" s="47"/>
      <c r="P38" s="10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03"/>
      <c r="N39" s="66"/>
      <c r="Q39" s="5"/>
    </row>
    <row r="40" spans="1:19" ht="15" customHeight="1" thickBot="1">
      <c r="A40" s="57"/>
      <c r="B40" s="83" t="s">
        <v>32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03"/>
      <c r="P40" s="5"/>
      <c r="Q40" s="5"/>
    </row>
    <row r="41" spans="1:19" ht="15.75" customHeight="1" thickBot="1">
      <c r="A41" s="57"/>
      <c r="B41" s="83" t="s">
        <v>36</v>
      </c>
      <c r="C41" s="43">
        <v>1022433</v>
      </c>
      <c r="D41" s="44">
        <v>81.3</v>
      </c>
      <c r="E41" s="41">
        <v>672637</v>
      </c>
      <c r="F41" s="42">
        <v>73.599999999999994</v>
      </c>
      <c r="G41" s="43">
        <v>561424</v>
      </c>
      <c r="H41" s="44">
        <v>74.5</v>
      </c>
      <c r="I41" s="41">
        <v>111213</v>
      </c>
      <c r="J41" s="42">
        <v>69.400000000000006</v>
      </c>
      <c r="K41" s="43">
        <v>349796</v>
      </c>
      <c r="L41" s="45">
        <v>101.9</v>
      </c>
      <c r="M41" s="5"/>
      <c r="P41" s="5"/>
      <c r="Q41" s="5"/>
    </row>
    <row r="42" spans="1:19" ht="17.25" customHeight="1" thickBot="1">
      <c r="A42" s="57" t="s">
        <v>37</v>
      </c>
      <c r="B42" s="51" t="s">
        <v>16</v>
      </c>
      <c r="C42" s="52">
        <v>507479</v>
      </c>
      <c r="D42" s="53">
        <v>100</v>
      </c>
      <c r="E42" s="54">
        <v>325725</v>
      </c>
      <c r="F42" s="53">
        <v>96.5</v>
      </c>
      <c r="G42" s="52">
        <v>276214</v>
      </c>
      <c r="H42" s="53">
        <v>98.1</v>
      </c>
      <c r="I42" s="54">
        <v>49511</v>
      </c>
      <c r="J42" s="53">
        <v>88.6</v>
      </c>
      <c r="K42" s="54">
        <v>181754</v>
      </c>
      <c r="L42" s="53">
        <v>107</v>
      </c>
      <c r="M42" s="5"/>
      <c r="N42" s="4"/>
      <c r="O42" s="3"/>
      <c r="P42" s="5"/>
    </row>
    <row r="43" spans="1:19" ht="17.25" customHeight="1">
      <c r="A43" s="57"/>
      <c r="B43" s="61" t="s">
        <v>17</v>
      </c>
      <c r="C43" s="116">
        <v>89383</v>
      </c>
      <c r="D43" s="82">
        <v>104.4</v>
      </c>
      <c r="E43" s="116">
        <v>58031</v>
      </c>
      <c r="F43" s="82">
        <v>104.2</v>
      </c>
      <c r="G43" s="103">
        <v>49262</v>
      </c>
      <c r="H43" s="82">
        <v>105.8</v>
      </c>
      <c r="I43" s="116">
        <v>8769</v>
      </c>
      <c r="J43" s="82">
        <v>95.9</v>
      </c>
      <c r="K43" s="103">
        <v>31352</v>
      </c>
      <c r="L43" s="82">
        <v>104.8</v>
      </c>
      <c r="M43" s="5"/>
      <c r="N43" s="4"/>
      <c r="O43" s="3"/>
      <c r="P43" s="5"/>
    </row>
    <row r="44" spans="1:19" ht="17.25" customHeight="1">
      <c r="A44" s="57"/>
      <c r="B44" s="106" t="s">
        <v>18</v>
      </c>
      <c r="C44" s="115">
        <v>91918</v>
      </c>
      <c r="D44" s="55">
        <v>104.3</v>
      </c>
      <c r="E44" s="115">
        <v>59413</v>
      </c>
      <c r="F44" s="55">
        <v>103.4</v>
      </c>
      <c r="G44" s="117">
        <v>50088</v>
      </c>
      <c r="H44" s="55">
        <v>106.5</v>
      </c>
      <c r="I44" s="115">
        <v>9325</v>
      </c>
      <c r="J44" s="55">
        <v>89.5</v>
      </c>
      <c r="K44" s="117">
        <v>32505</v>
      </c>
      <c r="L44" s="55">
        <v>106</v>
      </c>
      <c r="M44" s="5"/>
      <c r="N44" s="4"/>
      <c r="O44" s="3"/>
      <c r="P44" s="5"/>
    </row>
    <row r="45" spans="1:19" ht="17.25" customHeight="1">
      <c r="A45" s="57"/>
      <c r="B45" s="118" t="s">
        <v>19</v>
      </c>
      <c r="C45" s="112">
        <v>94984</v>
      </c>
      <c r="D45" s="67">
        <v>108.4</v>
      </c>
      <c r="E45" s="112">
        <v>61879</v>
      </c>
      <c r="F45" s="67">
        <v>107.5</v>
      </c>
      <c r="G45" s="114">
        <v>51970</v>
      </c>
      <c r="H45" s="67">
        <v>107.6</v>
      </c>
      <c r="I45" s="112">
        <v>9909</v>
      </c>
      <c r="J45" s="67">
        <v>106.8</v>
      </c>
      <c r="K45" s="114">
        <v>33105</v>
      </c>
      <c r="L45" s="67">
        <v>110</v>
      </c>
      <c r="M45" s="5"/>
      <c r="N45" s="4"/>
      <c r="O45" s="3"/>
      <c r="P45" s="5"/>
    </row>
    <row r="46" spans="1:19" ht="17.25" customHeight="1" thickBot="1">
      <c r="A46" s="57"/>
      <c r="B46" s="110" t="s">
        <v>43</v>
      </c>
      <c r="C46" s="121">
        <v>91109</v>
      </c>
      <c r="D46" s="97">
        <v>105.2</v>
      </c>
      <c r="E46" s="121">
        <v>58667</v>
      </c>
      <c r="F46" s="97">
        <v>102.4</v>
      </c>
      <c r="G46" s="120">
        <v>49306</v>
      </c>
      <c r="H46" s="97">
        <v>102.6</v>
      </c>
      <c r="I46" s="121">
        <v>9361</v>
      </c>
      <c r="J46" s="97">
        <v>101.3</v>
      </c>
      <c r="K46" s="120">
        <v>32442</v>
      </c>
      <c r="L46" s="97">
        <v>110.8</v>
      </c>
      <c r="M46" s="5"/>
      <c r="N46" s="4"/>
      <c r="O46" s="3"/>
      <c r="P46" s="5"/>
    </row>
    <row r="47" spans="1:19" ht="17.25" customHeight="1" thickBot="1">
      <c r="A47" s="57"/>
      <c r="B47" s="83" t="s">
        <v>44</v>
      </c>
      <c r="C47" s="43">
        <v>1048304</v>
      </c>
      <c r="D47" s="44">
        <v>102.5</v>
      </c>
      <c r="E47" s="41">
        <v>672535</v>
      </c>
      <c r="F47" s="42">
        <v>100</v>
      </c>
      <c r="G47" s="43">
        <v>568969</v>
      </c>
      <c r="H47" s="44">
        <v>101.3</v>
      </c>
      <c r="I47" s="41">
        <v>103566</v>
      </c>
      <c r="J47" s="42">
        <v>93.1</v>
      </c>
      <c r="K47" s="43">
        <v>375769</v>
      </c>
      <c r="L47" s="45">
        <v>107.4</v>
      </c>
      <c r="M47" s="5"/>
      <c r="N47" s="4"/>
      <c r="O47" s="3"/>
      <c r="P47" s="5"/>
    </row>
    <row r="48" spans="1:19" ht="17.25" customHeight="1">
      <c r="A48" s="57" t="s">
        <v>45</v>
      </c>
      <c r="B48" s="111" t="s">
        <v>22</v>
      </c>
      <c r="C48" s="148">
        <v>82625</v>
      </c>
      <c r="D48" s="146">
        <v>107.1</v>
      </c>
      <c r="E48" s="148">
        <v>53192</v>
      </c>
      <c r="F48" s="146">
        <v>104.1</v>
      </c>
      <c r="G48" s="149">
        <v>44639</v>
      </c>
      <c r="H48" s="146">
        <v>104.4</v>
      </c>
      <c r="I48" s="148">
        <v>8553</v>
      </c>
      <c r="J48" s="146">
        <v>102.3</v>
      </c>
      <c r="K48" s="149">
        <v>29433</v>
      </c>
      <c r="L48" s="146">
        <v>113.2</v>
      </c>
      <c r="M48" s="5"/>
      <c r="N48" s="4"/>
      <c r="O48" s="3"/>
      <c r="P48" s="5"/>
    </row>
    <row r="49" spans="1:16" ht="17.25" customHeight="1">
      <c r="A49" s="57"/>
      <c r="B49" s="61" t="s">
        <v>47</v>
      </c>
      <c r="C49" s="116">
        <v>74044</v>
      </c>
      <c r="D49" s="82">
        <v>103.5</v>
      </c>
      <c r="E49" s="116">
        <v>50401</v>
      </c>
      <c r="F49" s="82">
        <v>103.7</v>
      </c>
      <c r="G49" s="103">
        <v>42824</v>
      </c>
      <c r="H49" s="82">
        <v>103.8</v>
      </c>
      <c r="I49" s="116">
        <v>7577</v>
      </c>
      <c r="J49" s="82">
        <v>103.3</v>
      </c>
      <c r="K49" s="103">
        <v>23643</v>
      </c>
      <c r="L49" s="82">
        <v>102.9</v>
      </c>
      <c r="M49" s="5"/>
      <c r="N49" s="4"/>
      <c r="O49" s="3"/>
      <c r="P49" s="5"/>
    </row>
    <row r="50" spans="1:16" ht="17.25" customHeight="1">
      <c r="A50" s="57"/>
      <c r="B50" s="106" t="s">
        <v>33</v>
      </c>
      <c r="C50" s="115">
        <v>101062</v>
      </c>
      <c r="D50" s="55">
        <v>105.5</v>
      </c>
      <c r="E50" s="115">
        <v>65427</v>
      </c>
      <c r="F50" s="55">
        <v>105</v>
      </c>
      <c r="G50" s="117">
        <v>55349</v>
      </c>
      <c r="H50" s="55">
        <v>104.8</v>
      </c>
      <c r="I50" s="115">
        <v>10078</v>
      </c>
      <c r="J50" s="55">
        <v>106.4</v>
      </c>
      <c r="K50" s="117">
        <v>35635</v>
      </c>
      <c r="L50" s="55">
        <v>106.5</v>
      </c>
      <c r="M50" s="5"/>
      <c r="N50" s="4"/>
      <c r="O50" s="3"/>
      <c r="P50" s="5"/>
    </row>
    <row r="51" spans="1:16" ht="17.25" customHeight="1">
      <c r="A51" s="57"/>
      <c r="B51" s="106" t="s">
        <v>39</v>
      </c>
      <c r="C51" s="115">
        <v>86979</v>
      </c>
      <c r="D51" s="55">
        <v>101.6</v>
      </c>
      <c r="E51" s="115">
        <v>55489</v>
      </c>
      <c r="F51" s="55">
        <v>102.8</v>
      </c>
      <c r="G51" s="117">
        <v>45934</v>
      </c>
      <c r="H51" s="55">
        <v>99.6</v>
      </c>
      <c r="I51" s="115">
        <v>9555</v>
      </c>
      <c r="J51" s="55">
        <v>121.1</v>
      </c>
      <c r="K51" s="117">
        <v>31490</v>
      </c>
      <c r="L51" s="55">
        <v>99.5</v>
      </c>
      <c r="M51" s="5"/>
      <c r="N51" s="4"/>
      <c r="O51" s="3"/>
      <c r="P51" s="5"/>
    </row>
    <row r="52" spans="1:16" ht="17.25" customHeight="1">
      <c r="A52" s="57"/>
      <c r="B52" s="118" t="s">
        <v>40</v>
      </c>
      <c r="C52" s="112">
        <v>86770</v>
      </c>
      <c r="D52" s="67">
        <v>100.5</v>
      </c>
      <c r="E52" s="112">
        <v>54416</v>
      </c>
      <c r="F52" s="67">
        <v>103.3</v>
      </c>
      <c r="G52" s="114">
        <v>45600</v>
      </c>
      <c r="H52" s="67">
        <v>101.9</v>
      </c>
      <c r="I52" s="112">
        <v>8816</v>
      </c>
      <c r="J52" s="67">
        <v>111.2</v>
      </c>
      <c r="K52" s="114">
        <v>32354</v>
      </c>
      <c r="L52" s="67">
        <v>96.1</v>
      </c>
      <c r="M52" s="5"/>
      <c r="N52" s="4"/>
      <c r="O52" s="3"/>
      <c r="P52" s="5"/>
    </row>
    <row r="53" spans="1:16" ht="17.25" customHeight="1" thickBot="1">
      <c r="A53" s="57"/>
      <c r="B53" s="38" t="s">
        <v>23</v>
      </c>
      <c r="C53" s="121">
        <v>91847</v>
      </c>
      <c r="D53" s="97">
        <v>100.9</v>
      </c>
      <c r="E53" s="121">
        <v>56966</v>
      </c>
      <c r="F53" s="97">
        <v>99.8</v>
      </c>
      <c r="G53" s="120">
        <v>48016</v>
      </c>
      <c r="H53" s="97">
        <v>98.9</v>
      </c>
      <c r="I53" s="121">
        <v>8950</v>
      </c>
      <c r="J53" s="97">
        <v>104.9</v>
      </c>
      <c r="K53" s="120">
        <v>34881</v>
      </c>
      <c r="L53" s="97">
        <v>102.6</v>
      </c>
      <c r="M53" s="5"/>
      <c r="N53" s="4"/>
      <c r="O53" s="3"/>
      <c r="P53" s="5"/>
    </row>
    <row r="54" spans="1:16" ht="17.25" customHeight="1" thickBot="1">
      <c r="A54" s="57"/>
      <c r="B54" s="157" t="s">
        <v>16</v>
      </c>
      <c r="C54" s="158">
        <v>523327</v>
      </c>
      <c r="D54" s="159">
        <v>103.1</v>
      </c>
      <c r="E54" s="160">
        <v>335891</v>
      </c>
      <c r="F54" s="161">
        <v>103.1</v>
      </c>
      <c r="G54" s="158">
        <v>282362</v>
      </c>
      <c r="H54" s="159">
        <v>102.2</v>
      </c>
      <c r="I54" s="160">
        <v>53529</v>
      </c>
      <c r="J54" s="161">
        <v>108.1</v>
      </c>
      <c r="K54" s="158">
        <v>187436</v>
      </c>
      <c r="L54" s="159">
        <v>103.1</v>
      </c>
      <c r="M54" s="5"/>
      <c r="N54" s="4"/>
      <c r="O54" s="3"/>
      <c r="P54" s="5"/>
    </row>
    <row r="55" spans="1:16" ht="17.25" customHeight="1">
      <c r="A55" s="57"/>
      <c r="B55" s="106" t="s">
        <v>48</v>
      </c>
      <c r="C55" s="154">
        <v>96930</v>
      </c>
      <c r="D55" s="82">
        <v>106.6</v>
      </c>
      <c r="E55" s="154">
        <v>60262</v>
      </c>
      <c r="F55" s="82">
        <v>106.2</v>
      </c>
      <c r="G55" s="154">
        <v>50445</v>
      </c>
      <c r="H55" s="82">
        <v>104.7</v>
      </c>
      <c r="I55" s="154">
        <v>9817</v>
      </c>
      <c r="J55" s="82">
        <v>114.5</v>
      </c>
      <c r="K55" s="154">
        <v>36668</v>
      </c>
      <c r="L55" s="82">
        <v>107.1</v>
      </c>
      <c r="M55" s="5"/>
      <c r="N55" s="4"/>
      <c r="O55" s="3"/>
      <c r="P55" s="5"/>
    </row>
    <row r="56" spans="1:16" ht="17.25" customHeight="1">
      <c r="A56" s="57"/>
      <c r="B56" s="118" t="s">
        <v>34</v>
      </c>
      <c r="C56" s="113">
        <v>90381</v>
      </c>
      <c r="D56" s="67">
        <v>109.6</v>
      </c>
      <c r="E56" s="113">
        <v>54091</v>
      </c>
      <c r="F56" s="67">
        <v>103.9</v>
      </c>
      <c r="G56" s="113">
        <v>45352</v>
      </c>
      <c r="H56" s="67">
        <v>103.2</v>
      </c>
      <c r="I56" s="113">
        <v>8739</v>
      </c>
      <c r="J56" s="67">
        <v>107.6</v>
      </c>
      <c r="K56" s="113">
        <v>36290</v>
      </c>
      <c r="L56" s="67">
        <v>119.4</v>
      </c>
      <c r="M56" s="5"/>
      <c r="N56" s="4"/>
      <c r="O56" s="3"/>
      <c r="P56" s="5"/>
    </row>
    <row r="57" spans="1:16" ht="17.25" customHeight="1" thickBot="1">
      <c r="A57" s="57"/>
      <c r="B57" s="38" t="s">
        <v>41</v>
      </c>
      <c r="C57" s="162">
        <v>92927</v>
      </c>
      <c r="D57" s="97">
        <v>104</v>
      </c>
      <c r="E57" s="162">
        <v>57859</v>
      </c>
      <c r="F57" s="97">
        <v>99.7</v>
      </c>
      <c r="G57" s="162">
        <v>48266</v>
      </c>
      <c r="H57" s="97">
        <v>98</v>
      </c>
      <c r="I57" s="162">
        <v>9593</v>
      </c>
      <c r="J57" s="97">
        <v>109.4</v>
      </c>
      <c r="K57" s="162">
        <v>35068</v>
      </c>
      <c r="L57" s="97">
        <v>111.9</v>
      </c>
      <c r="M57" s="5"/>
      <c r="N57" s="4"/>
      <c r="O57" s="3"/>
      <c r="P57" s="5"/>
    </row>
    <row r="58" spans="1:16" ht="17.25" customHeight="1">
      <c r="A58" s="57"/>
      <c r="B58" s="124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7"/>
    </row>
    <row r="59" spans="1:16" ht="17.25" customHeight="1" thickBot="1">
      <c r="A59" s="103"/>
      <c r="B59" s="68" t="s">
        <v>26</v>
      </c>
      <c r="C59" s="5"/>
      <c r="D59" s="5"/>
      <c r="E59" s="5"/>
      <c r="F59" s="5"/>
      <c r="G59" s="5"/>
      <c r="H59" s="5"/>
      <c r="I59" s="4" t="s">
        <v>27</v>
      </c>
      <c r="J59" s="5"/>
      <c r="L59" s="69"/>
      <c r="M59" s="103"/>
    </row>
    <row r="60" spans="1:16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8"/>
      <c r="P60" s="5"/>
    </row>
    <row r="61" spans="1:16" ht="17.25" customHeight="1">
      <c r="A61" s="103"/>
      <c r="B61" s="62" t="s">
        <v>2</v>
      </c>
      <c r="C61" s="21" t="s">
        <v>28</v>
      </c>
      <c r="D61" s="100"/>
      <c r="E61" s="129"/>
      <c r="F61" s="22" t="s">
        <v>29</v>
      </c>
      <c r="G61" s="60"/>
      <c r="H61" s="23"/>
      <c r="I61" s="60" t="s">
        <v>30</v>
      </c>
      <c r="J61" s="60"/>
      <c r="K61" s="60"/>
      <c r="L61" s="19"/>
      <c r="M61" s="128"/>
    </row>
    <row r="62" spans="1:16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16" ht="17.25" customHeight="1" thickBot="1">
      <c r="A63" s="57"/>
      <c r="B63" s="40" t="s">
        <v>11</v>
      </c>
      <c r="C63" s="175">
        <v>656982</v>
      </c>
      <c r="D63" s="176"/>
      <c r="E63" s="77">
        <v>109.2</v>
      </c>
      <c r="F63" s="175">
        <v>123947</v>
      </c>
      <c r="G63" s="176"/>
      <c r="H63" s="77">
        <v>97.7</v>
      </c>
      <c r="I63" s="175">
        <v>533035</v>
      </c>
      <c r="J63" s="176"/>
      <c r="K63" s="78">
        <v>112.3</v>
      </c>
      <c r="L63" s="130"/>
      <c r="M63" s="131"/>
    </row>
    <row r="64" spans="1:16" ht="17.25" customHeight="1" thickBot="1">
      <c r="A64" s="103"/>
      <c r="B64" s="40" t="s">
        <v>12</v>
      </c>
      <c r="C64" s="175">
        <v>678674</v>
      </c>
      <c r="D64" s="176"/>
      <c r="E64" s="77">
        <v>103.3</v>
      </c>
      <c r="F64" s="175">
        <v>125062</v>
      </c>
      <c r="G64" s="176"/>
      <c r="H64" s="77">
        <v>100.9</v>
      </c>
      <c r="I64" s="175">
        <v>553612</v>
      </c>
      <c r="J64" s="176"/>
      <c r="K64" s="78">
        <v>103.9</v>
      </c>
      <c r="L64" s="130"/>
      <c r="M64" s="131"/>
    </row>
    <row r="65" spans="1:24" ht="16.5" customHeight="1" thickBot="1">
      <c r="B65" s="40" t="s">
        <v>13</v>
      </c>
      <c r="C65" s="175">
        <v>629225</v>
      </c>
      <c r="D65" s="176"/>
      <c r="E65" s="76">
        <v>92.7</v>
      </c>
      <c r="F65" s="175">
        <v>116520</v>
      </c>
      <c r="G65" s="176"/>
      <c r="H65" s="76">
        <v>93.2</v>
      </c>
      <c r="I65" s="179">
        <v>512705</v>
      </c>
      <c r="J65" s="180"/>
      <c r="K65" s="79">
        <v>92.6</v>
      </c>
      <c r="L65" s="130"/>
      <c r="M65" s="131"/>
      <c r="S65" s="125"/>
      <c r="T65" s="125"/>
      <c r="U65" s="126"/>
      <c r="V65" s="125"/>
      <c r="W65" s="125"/>
      <c r="X65" s="126"/>
    </row>
    <row r="66" spans="1:24" ht="17.25" customHeight="1" thickBot="1">
      <c r="A66" s="103"/>
      <c r="B66" s="40" t="s">
        <v>14</v>
      </c>
      <c r="C66" s="175">
        <v>636859</v>
      </c>
      <c r="D66" s="176"/>
      <c r="E66" s="76">
        <v>101.2</v>
      </c>
      <c r="F66" s="175">
        <v>106097</v>
      </c>
      <c r="G66" s="176"/>
      <c r="H66" s="76">
        <v>91.1</v>
      </c>
      <c r="I66" s="179">
        <v>530762</v>
      </c>
      <c r="J66" s="180"/>
      <c r="K66" s="79">
        <v>103.5</v>
      </c>
      <c r="L66" s="130"/>
      <c r="M66" s="131"/>
      <c r="S66" s="125"/>
      <c r="T66" s="125"/>
      <c r="U66" s="126"/>
      <c r="V66" s="125"/>
      <c r="W66" s="125"/>
      <c r="X66" s="126"/>
    </row>
    <row r="67" spans="1:24" ht="17.25" customHeight="1" thickBot="1">
      <c r="B67" s="40" t="s">
        <v>20</v>
      </c>
      <c r="C67" s="179">
        <v>827262</v>
      </c>
      <c r="D67" s="180"/>
      <c r="E67" s="80">
        <v>129.9</v>
      </c>
      <c r="F67" s="179">
        <v>111801</v>
      </c>
      <c r="G67" s="180"/>
      <c r="H67" s="80">
        <v>105.4</v>
      </c>
      <c r="I67" s="179">
        <v>715461</v>
      </c>
      <c r="J67" s="180"/>
      <c r="K67" s="81">
        <v>134.80000000000001</v>
      </c>
      <c r="L67" s="130"/>
      <c r="M67" s="131"/>
    </row>
    <row r="68" spans="1:24" ht="17.25" customHeight="1" thickBot="1">
      <c r="A68" s="57"/>
      <c r="B68" s="40" t="s">
        <v>32</v>
      </c>
      <c r="C68" s="179">
        <v>735585</v>
      </c>
      <c r="D68" s="180"/>
      <c r="E68" s="80">
        <v>91.1</v>
      </c>
      <c r="F68" s="179">
        <v>94117</v>
      </c>
      <c r="G68" s="180"/>
      <c r="H68" s="80">
        <v>84.2</v>
      </c>
      <c r="I68" s="179">
        <v>659468</v>
      </c>
      <c r="J68" s="180"/>
      <c r="K68" s="81">
        <v>92.2</v>
      </c>
      <c r="L68" s="130"/>
      <c r="M68" s="131"/>
    </row>
    <row r="69" spans="1:24" ht="18" customHeight="1" thickBot="1">
      <c r="A69" s="57"/>
      <c r="B69" s="40" t="s">
        <v>36</v>
      </c>
      <c r="C69" s="175">
        <v>561424</v>
      </c>
      <c r="D69" s="176"/>
      <c r="E69" s="89">
        <v>74.5</v>
      </c>
      <c r="F69" s="175">
        <v>73040</v>
      </c>
      <c r="G69" s="176"/>
      <c r="H69" s="89">
        <v>77.599999999999994</v>
      </c>
      <c r="I69" s="175">
        <v>488384</v>
      </c>
      <c r="J69" s="176"/>
      <c r="K69" s="90">
        <v>74.099999999999994</v>
      </c>
      <c r="L69" s="130"/>
      <c r="M69" s="128"/>
    </row>
    <row r="70" spans="1:24" ht="18" customHeight="1" thickBot="1">
      <c r="A70" s="57" t="s">
        <v>37</v>
      </c>
      <c r="B70" s="51" t="s">
        <v>16</v>
      </c>
      <c r="C70" s="177">
        <v>276214</v>
      </c>
      <c r="D70" s="178"/>
      <c r="E70" s="86">
        <v>98.1</v>
      </c>
      <c r="F70" s="177">
        <v>36006</v>
      </c>
      <c r="G70" s="178"/>
      <c r="H70" s="86">
        <v>101.6</v>
      </c>
      <c r="I70" s="177">
        <v>240208</v>
      </c>
      <c r="J70" s="178"/>
      <c r="K70" s="86">
        <v>97.6</v>
      </c>
      <c r="L70" s="130"/>
      <c r="M70" s="124"/>
    </row>
    <row r="71" spans="1:24" ht="18" customHeight="1">
      <c r="A71" s="57"/>
      <c r="B71" s="61" t="s">
        <v>17</v>
      </c>
      <c r="C71" s="173">
        <v>49262</v>
      </c>
      <c r="D71" s="174"/>
      <c r="E71" s="96">
        <v>105.8</v>
      </c>
      <c r="F71" s="173">
        <v>6403</v>
      </c>
      <c r="G71" s="174"/>
      <c r="H71" s="134">
        <v>113.4</v>
      </c>
      <c r="I71" s="173">
        <v>42859</v>
      </c>
      <c r="J71" s="174"/>
      <c r="K71" s="135">
        <v>104.7</v>
      </c>
      <c r="L71" s="130"/>
      <c r="M71" s="128"/>
    </row>
    <row r="72" spans="1:24" ht="18" customHeight="1">
      <c r="A72" s="57"/>
      <c r="B72" s="106" t="s">
        <v>42</v>
      </c>
      <c r="C72" s="169">
        <v>50088</v>
      </c>
      <c r="D72" s="170"/>
      <c r="E72" s="88">
        <v>106.5</v>
      </c>
      <c r="F72" s="169">
        <v>6924</v>
      </c>
      <c r="G72" s="170"/>
      <c r="H72" s="136">
        <v>102.1</v>
      </c>
      <c r="I72" s="169">
        <v>43164</v>
      </c>
      <c r="J72" s="170"/>
      <c r="K72" s="137">
        <v>107.2</v>
      </c>
      <c r="L72" s="130"/>
      <c r="M72" s="128"/>
    </row>
    <row r="73" spans="1:24" ht="18" customHeight="1">
      <c r="A73" s="57"/>
      <c r="B73" s="118" t="s">
        <v>19</v>
      </c>
      <c r="C73" s="165">
        <v>51970</v>
      </c>
      <c r="D73" s="166"/>
      <c r="E73" s="85">
        <v>107.6</v>
      </c>
      <c r="F73" s="165">
        <v>6273</v>
      </c>
      <c r="G73" s="166"/>
      <c r="H73" s="132">
        <v>107.8</v>
      </c>
      <c r="I73" s="165">
        <v>45697</v>
      </c>
      <c r="J73" s="166"/>
      <c r="K73" s="133">
        <v>107.6</v>
      </c>
      <c r="L73" s="130"/>
      <c r="M73" s="128"/>
    </row>
    <row r="74" spans="1:24" ht="18" customHeight="1" thickBot="1">
      <c r="A74" s="57"/>
      <c r="B74" s="110" t="s">
        <v>43</v>
      </c>
      <c r="C74" s="167">
        <v>49306</v>
      </c>
      <c r="D74" s="168"/>
      <c r="E74" s="98">
        <v>102.6</v>
      </c>
      <c r="F74" s="167">
        <v>7000</v>
      </c>
      <c r="G74" s="168"/>
      <c r="H74" s="138">
        <v>98.7</v>
      </c>
      <c r="I74" s="167">
        <v>42306</v>
      </c>
      <c r="J74" s="168"/>
      <c r="K74" s="139">
        <v>103.3</v>
      </c>
      <c r="L74" s="130"/>
      <c r="M74" s="128"/>
    </row>
    <row r="75" spans="1:24" ht="18" customHeight="1" thickBot="1">
      <c r="A75" s="57"/>
      <c r="B75" s="40" t="s">
        <v>44</v>
      </c>
      <c r="C75" s="175">
        <v>568969</v>
      </c>
      <c r="D75" s="176"/>
      <c r="E75" s="89">
        <v>101.3</v>
      </c>
      <c r="F75" s="175">
        <v>75314</v>
      </c>
      <c r="G75" s="176"/>
      <c r="H75" s="89">
        <v>103.1</v>
      </c>
      <c r="I75" s="175">
        <v>493655</v>
      </c>
      <c r="J75" s="176"/>
      <c r="K75" s="90">
        <v>101.1</v>
      </c>
      <c r="L75" s="130"/>
      <c r="M75" s="128"/>
    </row>
    <row r="76" spans="1:24" ht="18" customHeight="1">
      <c r="A76" s="57" t="s">
        <v>45</v>
      </c>
      <c r="B76" s="111" t="s">
        <v>22</v>
      </c>
      <c r="C76" s="171">
        <v>44639</v>
      </c>
      <c r="D76" s="172"/>
      <c r="E76" s="150">
        <v>104.4</v>
      </c>
      <c r="F76" s="171">
        <v>5477</v>
      </c>
      <c r="G76" s="172"/>
      <c r="H76" s="151">
        <v>108.9</v>
      </c>
      <c r="I76" s="171">
        <v>39162</v>
      </c>
      <c r="J76" s="172"/>
      <c r="K76" s="152">
        <v>103.8</v>
      </c>
      <c r="L76" s="130"/>
      <c r="M76" s="128"/>
    </row>
    <row r="77" spans="1:24" ht="18" customHeight="1">
      <c r="A77" s="57"/>
      <c r="B77" s="106" t="s">
        <v>35</v>
      </c>
      <c r="C77" s="173">
        <v>42824</v>
      </c>
      <c r="D77" s="174"/>
      <c r="E77" s="96">
        <v>103.8</v>
      </c>
      <c r="F77" s="173">
        <v>5549</v>
      </c>
      <c r="G77" s="174"/>
      <c r="H77" s="134">
        <v>95.9</v>
      </c>
      <c r="I77" s="173">
        <v>37275</v>
      </c>
      <c r="J77" s="174"/>
      <c r="K77" s="135">
        <v>105.1</v>
      </c>
      <c r="L77" s="130"/>
      <c r="M77" s="128"/>
    </row>
    <row r="78" spans="1:24" ht="18" customHeight="1">
      <c r="A78" s="57"/>
      <c r="B78" s="106" t="s">
        <v>33</v>
      </c>
      <c r="C78" s="169">
        <v>55349</v>
      </c>
      <c r="D78" s="170"/>
      <c r="E78" s="88">
        <v>104.8</v>
      </c>
      <c r="F78" s="169">
        <v>6574</v>
      </c>
      <c r="G78" s="170"/>
      <c r="H78" s="136">
        <v>97.1</v>
      </c>
      <c r="I78" s="169">
        <v>48775</v>
      </c>
      <c r="J78" s="170"/>
      <c r="K78" s="137">
        <v>105.9</v>
      </c>
      <c r="L78" s="130"/>
      <c r="M78" s="128"/>
    </row>
    <row r="79" spans="1:24" ht="18" customHeight="1">
      <c r="A79" s="57"/>
      <c r="B79" s="106" t="s">
        <v>39</v>
      </c>
      <c r="C79" s="169">
        <v>45934</v>
      </c>
      <c r="D79" s="170"/>
      <c r="E79" s="88">
        <v>99.6</v>
      </c>
      <c r="F79" s="169">
        <v>5373</v>
      </c>
      <c r="G79" s="170"/>
      <c r="H79" s="136">
        <v>91.6</v>
      </c>
      <c r="I79" s="169">
        <v>40561</v>
      </c>
      <c r="J79" s="170"/>
      <c r="K79" s="137">
        <v>100.8</v>
      </c>
      <c r="L79" s="130"/>
      <c r="M79" s="128"/>
    </row>
    <row r="80" spans="1:24" ht="18" customHeight="1">
      <c r="A80" s="57"/>
      <c r="B80" s="118" t="s">
        <v>40</v>
      </c>
      <c r="C80" s="165">
        <v>45600</v>
      </c>
      <c r="D80" s="166"/>
      <c r="E80" s="85">
        <v>101.9</v>
      </c>
      <c r="F80" s="165">
        <v>5180</v>
      </c>
      <c r="G80" s="166"/>
      <c r="H80" s="132">
        <v>84.6</v>
      </c>
      <c r="I80" s="165">
        <v>40420</v>
      </c>
      <c r="J80" s="166"/>
      <c r="K80" s="133">
        <v>104.7</v>
      </c>
      <c r="L80" s="130"/>
      <c r="M80" s="128"/>
    </row>
    <row r="81" spans="1:15" ht="18" customHeight="1" thickBot="1">
      <c r="A81" s="57"/>
      <c r="B81" s="38" t="s">
        <v>23</v>
      </c>
      <c r="C81" s="167">
        <v>48016</v>
      </c>
      <c r="D81" s="168"/>
      <c r="E81" s="98">
        <v>98.9</v>
      </c>
      <c r="F81" s="167">
        <v>5749</v>
      </c>
      <c r="G81" s="168"/>
      <c r="H81" s="138">
        <v>89.5</v>
      </c>
      <c r="I81" s="167">
        <v>42267</v>
      </c>
      <c r="J81" s="168"/>
      <c r="K81" s="139">
        <v>100.4</v>
      </c>
      <c r="L81" s="130"/>
      <c r="M81" s="128"/>
    </row>
    <row r="82" spans="1:15" ht="18" customHeight="1" thickBot="1">
      <c r="A82" s="57"/>
      <c r="B82" s="51" t="s">
        <v>16</v>
      </c>
      <c r="C82" s="177">
        <v>282362</v>
      </c>
      <c r="D82" s="178"/>
      <c r="E82" s="86">
        <v>102.2</v>
      </c>
      <c r="F82" s="177">
        <v>33902</v>
      </c>
      <c r="G82" s="178"/>
      <c r="H82" s="86">
        <v>94.2</v>
      </c>
      <c r="I82" s="177">
        <v>248460</v>
      </c>
      <c r="J82" s="178"/>
      <c r="K82" s="86">
        <v>103.4</v>
      </c>
      <c r="L82" s="130"/>
      <c r="M82" s="128"/>
    </row>
    <row r="83" spans="1:15" ht="18" customHeight="1">
      <c r="A83" s="57"/>
      <c r="B83" s="28" t="s">
        <v>48</v>
      </c>
      <c r="C83" s="181">
        <v>50445</v>
      </c>
      <c r="D83" s="182"/>
      <c r="E83" s="87">
        <v>104.7</v>
      </c>
      <c r="F83" s="181">
        <v>6933</v>
      </c>
      <c r="G83" s="182"/>
      <c r="H83" s="87">
        <v>108.2</v>
      </c>
      <c r="I83" s="181">
        <v>43512</v>
      </c>
      <c r="J83" s="182"/>
      <c r="K83" s="87">
        <v>104.2</v>
      </c>
      <c r="L83" s="130"/>
      <c r="M83" s="128"/>
    </row>
    <row r="84" spans="1:15" ht="18" customHeight="1">
      <c r="A84" s="57"/>
      <c r="B84" s="119" t="s">
        <v>34</v>
      </c>
      <c r="C84" s="165">
        <v>45352</v>
      </c>
      <c r="D84" s="166"/>
      <c r="E84" s="85">
        <v>103.2</v>
      </c>
      <c r="F84" s="165">
        <v>6296</v>
      </c>
      <c r="G84" s="166"/>
      <c r="H84" s="85">
        <v>99.9</v>
      </c>
      <c r="I84" s="165">
        <v>39056</v>
      </c>
      <c r="J84" s="166"/>
      <c r="K84" s="85">
        <v>103.7</v>
      </c>
      <c r="L84" s="130"/>
      <c r="M84" s="128"/>
    </row>
    <row r="85" spans="1:15" ht="18" customHeight="1" thickBot="1">
      <c r="A85" s="57"/>
      <c r="B85" s="31" t="s">
        <v>41</v>
      </c>
      <c r="C85" s="167">
        <v>48266</v>
      </c>
      <c r="D85" s="168"/>
      <c r="E85" s="98">
        <v>98</v>
      </c>
      <c r="F85" s="167">
        <v>5888</v>
      </c>
      <c r="G85" s="168"/>
      <c r="H85" s="98">
        <v>92</v>
      </c>
      <c r="I85" s="167">
        <v>42378</v>
      </c>
      <c r="J85" s="168"/>
      <c r="K85" s="98">
        <v>98.9</v>
      </c>
      <c r="L85" s="130"/>
      <c r="M85" s="128"/>
    </row>
    <row r="86" spans="1:15" ht="18" customHeight="1">
      <c r="A86" s="57"/>
      <c r="B86" s="164" t="s">
        <v>31</v>
      </c>
      <c r="C86" s="164"/>
      <c r="D86" s="164"/>
      <c r="E86" s="164"/>
      <c r="F86" s="164"/>
      <c r="G86" s="164"/>
      <c r="H86" s="164"/>
      <c r="I86" s="164"/>
      <c r="J86" s="164"/>
      <c r="L86" s="130"/>
      <c r="M86" s="131"/>
    </row>
    <row r="87" spans="1:15" ht="18" customHeight="1">
      <c r="A87" s="103"/>
      <c r="F87" s="47"/>
      <c r="L87" s="130"/>
      <c r="M87" s="128"/>
    </row>
    <row r="88" spans="1:15" ht="18" customHeight="1">
      <c r="A88" s="103"/>
      <c r="L88" s="140"/>
      <c r="M88" s="128"/>
    </row>
    <row r="89" spans="1:15" ht="18" customHeight="1">
      <c r="A89" s="103"/>
      <c r="M89" s="128"/>
    </row>
    <row r="90" spans="1:15" ht="18" customHeight="1">
      <c r="A90" s="103"/>
      <c r="M90" s="128"/>
    </row>
    <row r="91" spans="1:15" ht="18" customHeight="1">
      <c r="A91" s="103"/>
      <c r="M91" s="128"/>
    </row>
    <row r="92" spans="1:15" ht="18" customHeight="1">
      <c r="M92" s="141"/>
      <c r="N92" s="142"/>
      <c r="O92" s="142"/>
    </row>
    <row r="93" spans="1:15" ht="18" customHeight="1">
      <c r="C93" s="143"/>
      <c r="M93" s="141"/>
      <c r="N93" s="142"/>
      <c r="O93" s="142"/>
    </row>
    <row r="94" spans="1:15" ht="18" customHeight="1">
      <c r="A94" s="1"/>
      <c r="M94" s="141"/>
      <c r="N94" s="142"/>
      <c r="O94" s="142"/>
    </row>
    <row r="95" spans="1:15" ht="18" customHeight="1">
      <c r="A95" s="1"/>
      <c r="M95" s="141"/>
      <c r="N95" s="142"/>
      <c r="O95" s="142"/>
    </row>
    <row r="96" spans="1:15" ht="18" customHeight="1">
      <c r="A96" s="1"/>
      <c r="M96" s="141"/>
      <c r="N96" s="142"/>
      <c r="O96" s="142"/>
    </row>
    <row r="97" spans="1:15" ht="18" customHeight="1">
      <c r="A97" s="1"/>
      <c r="M97" s="141"/>
      <c r="N97" s="142"/>
      <c r="O97" s="142"/>
    </row>
    <row r="98" spans="1:15" ht="18" customHeight="1">
      <c r="A98" s="1"/>
      <c r="M98" s="141"/>
      <c r="N98" s="142"/>
      <c r="O98" s="142"/>
    </row>
    <row r="99" spans="1:15" ht="18" customHeight="1">
      <c r="A99" s="1"/>
      <c r="M99" s="141"/>
      <c r="N99" s="142"/>
      <c r="O99" s="142"/>
    </row>
    <row r="100" spans="1:15" ht="18" customHeight="1">
      <c r="A100" s="1"/>
      <c r="M100" s="141"/>
      <c r="N100" s="142"/>
      <c r="O100" s="142"/>
    </row>
    <row r="101" spans="1:15" ht="18" customHeight="1">
      <c r="A101" s="1"/>
      <c r="M101" s="141"/>
      <c r="N101" s="142"/>
      <c r="O101" s="142"/>
    </row>
    <row r="102" spans="1:15" ht="18" customHeight="1">
      <c r="A102" s="1"/>
      <c r="M102" s="141"/>
      <c r="N102" s="142"/>
      <c r="O102" s="142"/>
    </row>
    <row r="103" spans="1:15" ht="18" customHeight="1">
      <c r="A103" s="1"/>
      <c r="M103" s="141"/>
      <c r="N103" s="142"/>
      <c r="O103" s="142"/>
    </row>
    <row r="104" spans="1:15" ht="18" customHeight="1">
      <c r="A104" s="1"/>
      <c r="M104" s="141"/>
      <c r="N104" s="142"/>
      <c r="O104" s="142"/>
    </row>
    <row r="105" spans="1:15" ht="18" customHeight="1">
      <c r="A105" s="1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6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本村　淳一</cp:lastModifiedBy>
  <cp:lastPrinted>2025-10-15T02:49:55Z</cp:lastPrinted>
  <dcterms:created xsi:type="dcterms:W3CDTF">2022-10-11T07:11:33Z</dcterms:created>
  <dcterms:modified xsi:type="dcterms:W3CDTF">2025-10-15T02:50:16Z</dcterms:modified>
</cp:coreProperties>
</file>