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4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<sst xmlns="http://schemas.openxmlformats.org/spreadsheetml/2006/main" count="14" uniqueCount="13">
  <si>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見学日時</t>
  </si>
  <si>
    <t>年</t>
  </si>
  <si>
    <t>月</t>
  </si>
  <si>
    <t>日</t>
  </si>
  <si>
    <t>：</t>
  </si>
  <si>
    <t>～</t>
  </si>
  <si>
    <t>　※名簿は任意のフォームでも結構です。</t>
  </si>
  <si>
    <t>ご参加者名
（フルネーム）</t>
  </si>
  <si>
    <t>　※参加者が30名以上の場合は、広報室にお電話でご確認下さい。</t>
  </si>
  <si>
    <t>東京税関本関　見学者名簿</t>
  </si>
  <si>
    <t>団体名</t>
  </si>
  <si>
    <t>連絡先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</si>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</sst>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double"/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u val="double"/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9" fontId="39" fillId="0" borderId="16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6" xfId="0" applyNumberFormat="1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center" vertical="center"/>
    </xf>
    <xf numFmtId="176" fontId="39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indent="2"/>
    </xf>
    <xf numFmtId="0" fontId="39" fillId="0" borderId="16" xfId="0" applyFont="1" applyBorder="1" applyAlignment="1">
      <alignment horizontal="left" vertical="center" indent="2"/>
    </xf>
    <xf numFmtId="0" fontId="39" fillId="0" borderId="18" xfId="0" applyFont="1" applyBorder="1" applyAlignment="1">
      <alignment horizontal="left" vertical="center" indent="2"/>
    </xf>
    <xf numFmtId="0" fontId="39" fillId="0" borderId="20" xfId="0" applyFont="1" applyBorder="1" applyAlignment="1">
      <alignment horizontal="left" vertical="center" indent="2"/>
    </xf>
    <xf numFmtId="0" fontId="39" fillId="0" borderId="21" xfId="0" applyFont="1" applyBorder="1" applyAlignment="1">
      <alignment horizontal="left" vertical="center" indent="2"/>
    </xf>
    <xf numFmtId="0" fontId="39" fillId="0" borderId="22" xfId="0" applyFont="1" applyBorder="1" applyAlignment="1">
      <alignment horizontal="left" vertical="center" indent="2"/>
    </xf>
    <xf numFmtId="0" fontId="39" fillId="0" borderId="23" xfId="0" applyFont="1" applyBorder="1" applyAlignment="1">
      <alignment horizontal="left" vertical="center" indent="2"/>
    </xf>
    <xf numFmtId="0" fontId="39" fillId="0" borderId="24" xfId="0" applyFont="1" applyBorder="1" applyAlignment="1">
      <alignment horizontal="left" vertical="center" indent="2"/>
    </xf>
    <xf numFmtId="0" fontId="39" fillId="0" borderId="25" xfId="0" applyFont="1" applyBorder="1" applyAlignment="1">
      <alignment horizontal="left" vertical="center" indent="2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38</xdr:row>
      <xdr:rowOff>19050</xdr:rowOff>
    </xdr:from>
    <xdr:to>
      <xdr:col>15</xdr:col>
      <xdr:colOff>323850</xdr:colOff>
      <xdr:row>41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3200400" y="9096375"/>
          <a:ext cx="2733675" cy="8477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東京税関総務部税関広報広聴室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（ＴＥＬ）　０３－３５９９－６２６４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（ＦＡＸ）　０３－３５９９－６４４２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19.00390625" style="2" customWidth="1"/>
    <col min="2" max="2" width="6.57421875" style="1" customWidth="1"/>
    <col min="3" max="3" width="5.140625" style="1" customWidth="1"/>
    <col min="4" max="4" width="4.00390625" style="1" customWidth="1"/>
    <col min="5" max="5" width="5.140625" style="1" customWidth="1"/>
    <col min="6" max="6" width="4.00390625" style="1" customWidth="1"/>
    <col min="7" max="7" width="5.140625" style="1" customWidth="1"/>
    <col min="8" max="8" width="4.00390625" style="1" customWidth="1"/>
    <col min="9" max="9" width="6.421875" style="1" customWidth="1"/>
    <col min="10" max="10" width="5.140625" style="1" customWidth="1"/>
    <col min="11" max="11" width="2.421875" style="1" customWidth="1"/>
    <col min="12" max="12" width="5.140625" style="1" customWidth="1"/>
    <col min="13" max="13" width="4.421875" style="1" bestFit="1" customWidth="1"/>
    <col min="14" max="14" width="5.140625" style="1" customWidth="1"/>
    <col min="15" max="15" width="2.421875" style="1" customWidth="1"/>
    <col min="16" max="16" width="5.140625" style="1" customWidth="1"/>
  </cols>
  <sheetData>
    <row r="1" spans="1:16" ht="25.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0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>
      <c r="A3" s="3" t="s">
        <v>10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18.75">
      <c r="A4" s="4" t="s">
        <v>0</v>
      </c>
      <c r="B4" s="11" t="s">
        <v>12</v>
      </c>
      <c r="C4" s="13"/>
      <c r="D4" s="10" t="s">
        <v>1</v>
      </c>
      <c r="E4" s="13"/>
      <c r="F4" s="10" t="s">
        <v>2</v>
      </c>
      <c r="G4" s="13"/>
      <c r="H4" s="10" t="s">
        <v>3</v>
      </c>
      <c r="I4" s="13" t="str">
        <f>IF(C4="","（　　）",IF(E4="","（　　）",IF(G4="","（　）","("&amp;TEXT(DATE(C4+2018,E4,G4),"aaa")&amp;")")))</f>
        <v>（　　）</v>
      </c>
      <c r="J4" s="13"/>
      <c r="K4" s="10" t="s">
        <v>4</v>
      </c>
      <c r="L4" s="14"/>
      <c r="M4" s="10" t="s">
        <v>5</v>
      </c>
      <c r="N4" s="13"/>
      <c r="O4" s="10" t="s">
        <v>4</v>
      </c>
      <c r="P4" s="15"/>
    </row>
    <row r="5" spans="1:16" ht="19.5" thickBot="1">
      <c r="A5" s="5" t="s">
        <v>11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9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9.5" customHeight="1">
      <c r="A7" s="34" t="s">
        <v>7</v>
      </c>
      <c r="B7" s="7">
        <v>1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9.5" customHeight="1">
      <c r="A8" s="35"/>
      <c r="B8" s="8">
        <v>2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ht="19.5" customHeight="1">
      <c r="A9" s="35"/>
      <c r="B9" s="8">
        <v>3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9.5" customHeight="1">
      <c r="A10" s="35"/>
      <c r="B10" s="8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19.5" customHeight="1">
      <c r="A11" s="35"/>
      <c r="B11" s="8">
        <v>5</v>
      </c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6" ht="19.5" customHeight="1">
      <c r="A12" s="35"/>
      <c r="B12" s="8">
        <v>6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1:16" ht="19.5" customHeight="1">
      <c r="A13" s="35"/>
      <c r="B13" s="8">
        <v>7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  <row r="14" spans="1:16" ht="19.5" customHeight="1">
      <c r="A14" s="35"/>
      <c r="B14" s="8">
        <v>8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9.5" customHeight="1">
      <c r="A15" s="35"/>
      <c r="B15" s="8">
        <v>9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19.5" customHeight="1">
      <c r="A16" s="35"/>
      <c r="B16" s="8">
        <v>10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19.5" customHeight="1">
      <c r="A17" s="35"/>
      <c r="B17" s="8">
        <v>11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1:16" ht="19.5" customHeight="1">
      <c r="A18" s="35"/>
      <c r="B18" s="8">
        <v>12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9.5" customHeight="1">
      <c r="A19" s="35"/>
      <c r="B19" s="8">
        <v>13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1:16" ht="19.5" customHeight="1">
      <c r="A20" s="35"/>
      <c r="B20" s="8">
        <v>14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1:16" ht="19.5" customHeight="1">
      <c r="A21" s="35"/>
      <c r="B21" s="8">
        <v>15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</row>
    <row r="22" spans="1:16" ht="19.5" customHeight="1">
      <c r="A22" s="35"/>
      <c r="B22" s="8">
        <v>16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1:16" ht="19.5" customHeight="1">
      <c r="A23" s="35"/>
      <c r="B23" s="8">
        <v>17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1:16" ht="19.5" customHeight="1">
      <c r="A24" s="35"/>
      <c r="B24" s="8">
        <v>18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1:16" ht="19.5" customHeight="1">
      <c r="A25" s="35"/>
      <c r="B25" s="8">
        <v>19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1:16" ht="19.5" customHeight="1">
      <c r="A26" s="35"/>
      <c r="B26" s="8">
        <v>20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1:16" ht="19.5" customHeight="1">
      <c r="A27" s="35"/>
      <c r="B27" s="8">
        <v>21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1:16" ht="19.5" customHeight="1">
      <c r="A28" s="35"/>
      <c r="B28" s="8">
        <v>22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9.5" customHeight="1">
      <c r="A29" s="35"/>
      <c r="B29" s="8">
        <v>23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</row>
    <row r="30" spans="1:16" ht="19.5" customHeight="1">
      <c r="A30" s="35"/>
      <c r="B30" s="8">
        <v>24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</row>
    <row r="31" spans="1:16" ht="19.5" customHeight="1">
      <c r="A31" s="35"/>
      <c r="B31" s="8">
        <v>25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19.5" customHeight="1">
      <c r="A32" s="35"/>
      <c r="B32" s="8">
        <v>26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</row>
    <row r="33" spans="1:16" ht="19.5" customHeight="1">
      <c r="A33" s="35"/>
      <c r="B33" s="8">
        <v>27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1:16" ht="19.5" customHeight="1">
      <c r="A34" s="35"/>
      <c r="B34" s="8">
        <v>28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19.5" customHeight="1">
      <c r="A35" s="35"/>
      <c r="B35" s="8">
        <v>29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9.5" customHeight="1" thickBot="1">
      <c r="A36" s="36"/>
      <c r="B36" s="9">
        <v>30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ht="18.75">
      <c r="A37" s="6" t="s">
        <v>6</v>
      </c>
    </row>
    <row r="38" spans="1:16" ht="18.75" customHeight="1">
      <c r="A38" s="12" t="s">
        <v>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8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8.75">
      <c r="A41" s="6"/>
    </row>
  </sheetData>
  <sheetProtection/>
  <protectedRanges>
    <protectedRange sqref="B3:P3 C4 E4 G4 J4 L4 N4 P4 B5 C7:P36" name="範囲1"/>
  </protectedRanges>
  <mergeCells count="35">
    <mergeCell ref="A7:A36"/>
    <mergeCell ref="C16:P16"/>
    <mergeCell ref="C17:P17"/>
    <mergeCell ref="C18:P18"/>
    <mergeCell ref="C19:P19"/>
    <mergeCell ref="C20:P20"/>
    <mergeCell ref="C21:P21"/>
    <mergeCell ref="C10:P10"/>
    <mergeCell ref="C11:P11"/>
    <mergeCell ref="C31:P31"/>
    <mergeCell ref="A1:P2"/>
    <mergeCell ref="A6:P6"/>
    <mergeCell ref="C27:P27"/>
    <mergeCell ref="C28:P28"/>
    <mergeCell ref="C29:P29"/>
    <mergeCell ref="C30:P30"/>
    <mergeCell ref="B3:P3"/>
    <mergeCell ref="B5:P5"/>
    <mergeCell ref="C22:P22"/>
    <mergeCell ref="C12:P12"/>
    <mergeCell ref="C35:P35"/>
    <mergeCell ref="C36:P36"/>
    <mergeCell ref="C33:P33"/>
    <mergeCell ref="C34:P34"/>
    <mergeCell ref="C23:P23"/>
    <mergeCell ref="C24:P24"/>
    <mergeCell ref="C25:P25"/>
    <mergeCell ref="C26:P26"/>
    <mergeCell ref="C32:P32"/>
    <mergeCell ref="C13:P13"/>
    <mergeCell ref="C14:P14"/>
    <mergeCell ref="C15:P15"/>
    <mergeCell ref="C7:P7"/>
    <mergeCell ref="C8:P8"/>
    <mergeCell ref="C9:P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東京税関</dc:creator>
  <cp:keywords/>
  <dc:description/>
  <cp:lastModifiedBy>税関</cp:lastModifiedBy>
  <cp:lastPrinted>2017-10-06T04:03:10Z</cp:lastPrinted>
  <dcterms:created xsi:type="dcterms:W3CDTF">2013-04-09T02:01:08Z</dcterms:created>
  <dcterms:modified xsi:type="dcterms:W3CDTF">2019-06-11T03:31:55Z</dcterms:modified>
  <cp:category/>
  <cp:version/>
  <cp:contentType/>
  <cp:contentStatus/>
</cp:coreProperties>
</file>