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<sst xmlns="http://schemas.openxmlformats.org/spreadsheetml/2006/main" count="2034" uniqueCount="385">
  <si>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</si>
  <si>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</si>
  <si>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</si>
  <si>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</si>
  <si>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</si>
  <si>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</si>
  <si>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</si>
  <si>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</si>
  <si>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</si>
  <si>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</si>
  <si>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</si>
  <si>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</si>
  <si>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</si>
  <si>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</si>
  <si>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</si>
  <si>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</si>
  <si>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</si>
  <si>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</si>
  <si>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</si>
  <si>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</si>
  <si>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</si>
  <si>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</si>
  <si>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</si>
  <si>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</si>
  <si>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</si>
  <si>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</si>
  <si>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</si>
  <si>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</si>
  <si>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</si>
  <si>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</si>
  <si>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</si>
  <si>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</si>
  <si>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</si>
  <si>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</si>
  <si>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</si>
  <si>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</si>
  <si>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</si>
  <si>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</si>
  <si>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</si>
  <si>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</si>
  <si>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</si>
  <si>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</si>
  <si>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</si>
  <si>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</si>
  <si>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</si>
  <si>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</si>
  <si>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</si>
  <si>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</si>
  <si>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</si>
  <si>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</si>
  <si>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</si>
  <si>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</si>
  <si>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</si>
  <si>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</si>
  <si>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</si>
  <si>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</si>
  <si>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</si>
  <si>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</si>
  <si>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</si>
  <si>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</si>
  <si>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</si>
  <si>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</si>
  <si>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</si>
  <si>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</si>
  <si>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</si>
  <si>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</si>
  <si>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</si>
  <si>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</si>
  <si>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</si>
  <si>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</si>
  <si>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</si>
  <si>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</si>
  <si>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</si>
  <si>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</si>
  <si>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</si>
  <si>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</si>
  <si>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</si>
  <si>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</si>
  <si>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</si>
  <si>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</si>
  <si>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</si>
  <si>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</si>
  <si>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</si>
  <si>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</si>
  <si>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</si>
  <si>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</si>
  <si>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</si>
  <si>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</si>
  <si>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</si>
  <si>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</si>
  <si>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</si>
  <si>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</si>
  <si>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</si>
  <si>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8か月連続のマイナス</t>
  </si>
  <si>
    <t>3か月連続のマイナス</t>
  </si>
  <si>
    <t>遊戯用具</t>
  </si>
  <si>
    <t>医薬品</t>
  </si>
  <si>
    <t>鉄鋼</t>
  </si>
  <si>
    <t>石油製品</t>
  </si>
  <si>
    <t>鉱物性燃料</t>
  </si>
  <si>
    <t>音響・映像機器（含部品）</t>
  </si>
  <si>
    <t>科学光学機器</t>
  </si>
  <si>
    <t>天然ガス及び製造ガス</t>
  </si>
  <si>
    <t>半導体等電子部品</t>
  </si>
  <si>
    <t>原油及び粗油</t>
  </si>
  <si>
    <t>事務用機器</t>
  </si>
  <si>
    <t>2か月ぶりのプラス</t>
  </si>
  <si>
    <t>2か月連続のマイナス</t>
  </si>
  <si>
    <t>5か月ぶりのマイナス</t>
  </si>
  <si>
    <t>11か月連続のマイナス</t>
  </si>
  <si>
    <t>3か月ぶりのプラス</t>
  </si>
  <si>
    <t>4か月連続のマイナス</t>
  </si>
  <si>
    <t>9か月連続のマイナス</t>
  </si>
  <si>
    <t>5か月ぶりのプラス</t>
  </si>
  <si>
    <t>6か月連続のマイナス</t>
  </si>
  <si>
    <t>電気回路等の機器</t>
  </si>
  <si>
    <t>衣類及び同附属品</t>
  </si>
  <si>
    <t>コンデンサー</t>
  </si>
  <si>
    <t>通信機</t>
  </si>
  <si>
    <t>肉類及び同調製品</t>
  </si>
  <si>
    <t>プラスチック</t>
  </si>
  <si>
    <t>半導体等製造装置</t>
  </si>
  <si>
    <t>織物用糸及び繊維製品</t>
  </si>
  <si>
    <t>電気計測機器</t>
  </si>
  <si>
    <t xml:space="preserve"> </t>
  </si>
  <si>
    <t>注：２０１９年各月分は確報値、２０１８年以前は確定値</t>
  </si>
  <si>
    <t>－</t>
  </si>
  <si>
    <t>全減</t>
  </si>
  <si>
    <t>全増</t>
  </si>
  <si>
    <t>大阪税関管内輸出品別表</t>
  </si>
  <si>
    <t>2019年 7月分（確報値）</t>
  </si>
  <si>
    <t>寄与度</t>
  </si>
  <si>
    <t>-3.3</t>
  </si>
  <si>
    <t xml:space="preserve">  食料品</t>
  </si>
  <si>
    <t>0.2</t>
  </si>
  <si>
    <t xml:space="preserve">  原料品</t>
  </si>
  <si>
    <t>-0.2</t>
  </si>
  <si>
    <t xml:space="preserve">  鉱物性燃料</t>
  </si>
  <si>
    <t>0.3</t>
  </si>
  <si>
    <t xml:space="preserve">  化学製品</t>
  </si>
  <si>
    <t>-0.6</t>
  </si>
  <si>
    <t xml:space="preserve">  　有機化合物</t>
  </si>
  <si>
    <t>-0.1</t>
  </si>
  <si>
    <t xml:space="preserve">  　無機化合物</t>
  </si>
  <si>
    <t>MT</t>
  </si>
  <si>
    <t xml:space="preserve">    医薬品</t>
  </si>
  <si>
    <t>KG</t>
  </si>
  <si>
    <t>0.1</t>
  </si>
  <si>
    <t xml:space="preserve">    プラスチック</t>
  </si>
  <si>
    <t xml:space="preserve">  原料別製品</t>
  </si>
  <si>
    <t xml:space="preserve">    ゴム製品</t>
  </si>
  <si>
    <t>-0.0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</si>
  <si>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</si>
  <si>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</si>
  <si>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</si>
  <si>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</si>
  <si>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</si>
  <si>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</si>
  <si>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0.4</t>
  </si>
  <si>
    <t xml:space="preserve">    　鉄鋼の棒・形鋼及び線</t>
  </si>
  <si>
    <t xml:space="preserve">    　フラットロール製品</t>
  </si>
  <si>
    <t xml:space="preserve">    　管及び管用継手</t>
  </si>
  <si>
    <t>0.6</t>
  </si>
  <si>
    <t xml:space="preserve">    非鉄金属</t>
  </si>
  <si>
    <t xml:space="preserve">    金属製品</t>
  </si>
  <si>
    <t xml:space="preserve">  一般機械</t>
  </si>
  <si>
    <t xml:space="preserve">    原動機</t>
  </si>
  <si>
    <t xml:space="preserve">    事務用機器</t>
  </si>
  <si>
    <t>-0.5</t>
  </si>
  <si>
    <t xml:space="preserve">    　電算機類（含周辺機器）</t>
  </si>
  <si>
    <t>NO</t>
  </si>
  <si>
    <t>-0.4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</si>
  <si>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</si>
  <si>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</si>
  <si>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</si>
  <si>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</si>
  <si>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</si>
  <si>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>0.0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</si>
  <si>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</si>
  <si>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</si>
  <si>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</si>
  <si>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</si>
  <si>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　電気機器</t>
  </si>
  <si>
    <t>-2.0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</si>
  <si>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</si>
  <si>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</si>
  <si>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</si>
  <si>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</si>
  <si>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</si>
  <si>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</si>
  <si>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</si>
  <si>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</si>
  <si>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</si>
  <si>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</si>
  <si>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</si>
  <si>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-1.3</t>
  </si>
  <si>
    <t xml:space="preserve">    　ＩＣ</t>
  </si>
  <si>
    <t>-0.8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</si>
  <si>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</si>
  <si>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</si>
  <si>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</si>
  <si>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</si>
  <si>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</si>
  <si>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</si>
  <si>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</si>
  <si>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</si>
  <si>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</si>
  <si>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</si>
  <si>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-1.2</t>
  </si>
  <si>
    <t xml:space="preserve">    衣類及び同附属品</t>
  </si>
  <si>
    <t xml:space="preserve">    科学光学機器</t>
  </si>
  <si>
    <t xml:space="preserve">    がん具</t>
  </si>
  <si>
    <t xml:space="preserve">    遊戯用具</t>
  </si>
  <si>
    <t>0.7</t>
  </si>
  <si>
    <t>大阪税関管内輸入品別表</t>
  </si>
  <si>
    <t xml:space="preserve">  製品類</t>
  </si>
  <si>
    <t>1.4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</si>
  <si>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</si>
  <si>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</si>
  <si>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</si>
  <si>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</si>
  <si>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</si>
  <si>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</si>
  <si>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</si>
  <si>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</si>
  <si>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>-0.3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</si>
  <si>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</si>
  <si>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</si>
  <si>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</si>
  <si>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</si>
  <si>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</si>
  <si>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</si>
  <si>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</si>
  <si>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</si>
  <si>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 xml:space="preserve">  　石炭</t>
  </si>
  <si>
    <t>　  原油及び粗油</t>
  </si>
  <si>
    <t>KL</t>
  </si>
  <si>
    <t>　  石油製品</t>
  </si>
  <si>
    <t xml:space="preserve">    天然ガス及び製造ガス</t>
  </si>
  <si>
    <t>-0.9</t>
  </si>
  <si>
    <t>　    液化天然ガス</t>
  </si>
  <si>
    <t xml:space="preserve">    無機化合物</t>
  </si>
  <si>
    <t>0.5</t>
  </si>
  <si>
    <t>　原料別製品</t>
  </si>
  <si>
    <t xml:space="preserve">    木製品及びコルク製品 (除家具)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</si>
  <si>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</si>
  <si>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</si>
  <si>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</si>
  <si>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</si>
  <si>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　　音響・映像機器（含部品）</t>
  </si>
  <si>
    <t>　　自動車の部分品</t>
  </si>
  <si>
    <t>　　自転車</t>
  </si>
  <si>
    <t>1.5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</si>
  <si>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</si>
  <si>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</si>
  <si>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</si>
  <si>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</si>
  <si>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</si>
  <si>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</si>
  <si>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-4.5</t>
  </si>
  <si>
    <t>1.3</t>
  </si>
  <si>
    <t xml:space="preserve">    大韓民国</t>
  </si>
  <si>
    <t xml:space="preserve">    北朝鮮</t>
  </si>
  <si>
    <t xml:space="preserve">    中華人民共和国</t>
  </si>
  <si>
    <t>-3.6</t>
  </si>
  <si>
    <t xml:space="preserve">    台湾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</si>
  <si>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</si>
  <si>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</si>
  <si>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</si>
  <si>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</si>
  <si>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</si>
  <si>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</si>
  <si>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</si>
  <si>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</si>
  <si>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</si>
  <si>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</si>
  <si>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1.2</t>
  </si>
  <si>
    <t xml:space="preserve">  （ＡＳＥＡＮ）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</si>
  <si>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</si>
  <si>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</si>
  <si>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</si>
  <si>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</si>
  <si>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</si>
  <si>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</si>
  <si>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</si>
  <si>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</si>
  <si>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</si>
  <si>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</si>
  <si>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</si>
  <si>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</si>
  <si>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</si>
  <si>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</si>
  <si>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</si>
  <si>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</si>
  <si>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</si>
  <si>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</si>
  <si>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>-1.0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</si>
  <si>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</si>
  <si>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</si>
  <si>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</si>
  <si>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</si>
  <si>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</si>
  <si>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>0.8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</si>
  <si>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</si>
  <si>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</si>
  <si>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</si>
  <si>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</si>
  <si>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</si>
  <si>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</si>
  <si>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</si>
  <si>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</si>
  <si>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</si>
  <si>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</si>
  <si>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</si>
  <si>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</si>
  <si>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</si>
  <si>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>-0.7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</si>
  <si>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</si>
  <si>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</si>
  <si>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</si>
  <si>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</si>
  <si>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</si>
  <si>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</si>
  <si>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</si>
  <si>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</si>
  <si>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12.2</t>
  </si>
  <si>
    <t>-6.1</t>
  </si>
  <si>
    <t>-6.4</t>
  </si>
  <si>
    <t>4.7</t>
  </si>
  <si>
    <t>-2.3</t>
  </si>
  <si>
    <t>-2.6</t>
  </si>
  <si>
    <t>3.0</t>
  </si>
  <si>
    <t>1.8</t>
  </si>
  <si>
    <t>-4.1</t>
  </si>
  <si>
    <t xml:space="preserve">    　映像記録・再生機器</t>
  </si>
  <si>
    <t>0.9</t>
  </si>
  <si>
    <t>-1.8</t>
  </si>
  <si>
    <t>-1.1</t>
  </si>
  <si>
    <t>1.6</t>
  </si>
  <si>
    <t>1.7</t>
  </si>
  <si>
    <t>8.7</t>
  </si>
  <si>
    <t>-2.4</t>
  </si>
  <si>
    <t>　　がん具</t>
  </si>
  <si>
    <t>　　遊戯用具</t>
  </si>
  <si>
    <t>7.2</t>
  </si>
  <si>
    <t>大阪税関管内主要地域(国)別輸出品別表（２）</t>
  </si>
  <si>
    <t>（ 中華人民共和国 ）</t>
  </si>
  <si>
    <t>（アジア Ｎ Ｉ Ｅ ｓ ）</t>
  </si>
  <si>
    <t>-13.4</t>
  </si>
  <si>
    <t>-1.5</t>
  </si>
  <si>
    <t>-4.2</t>
  </si>
  <si>
    <t>-1.7</t>
  </si>
  <si>
    <t>-5.4</t>
  </si>
  <si>
    <t>-5.5</t>
  </si>
  <si>
    <t>大阪税関管内主要地域(国)別輸入品別表（１）</t>
  </si>
  <si>
    <t>-10.2</t>
  </si>
  <si>
    <t>2.2</t>
  </si>
  <si>
    <t>-2.2</t>
  </si>
  <si>
    <t>-10.6</t>
  </si>
  <si>
    <t>3.6</t>
  </si>
  <si>
    <t>3.9</t>
  </si>
  <si>
    <t>-1.4</t>
  </si>
  <si>
    <t>1.0</t>
  </si>
  <si>
    <t>-13.7</t>
  </si>
  <si>
    <t>2.1</t>
  </si>
  <si>
    <t>-8.2</t>
  </si>
  <si>
    <t>　　木製品及びコルク製品(除家具）</t>
  </si>
  <si>
    <t>-1.9</t>
  </si>
  <si>
    <t xml:space="preserve">  　家庭用電気機器</t>
  </si>
  <si>
    <t xml:space="preserve">  　半導体等電子部品</t>
  </si>
  <si>
    <t>3.8</t>
  </si>
  <si>
    <t>3.1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</si>
  <si>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</si>
  <si>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</si>
  <si>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</si>
  <si>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</si>
  <si>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11.6</t>
  </si>
  <si>
    <t>9.8</t>
  </si>
  <si>
    <t>7.8</t>
  </si>
  <si>
    <t>-4.7</t>
  </si>
  <si>
    <t>-5.9</t>
  </si>
  <si>
    <t>2.8</t>
  </si>
  <si>
    <t>-1.6</t>
  </si>
  <si>
    <t>9.3</t>
  </si>
  <si>
    <t>4.6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</si>
</sst>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130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103</v>
      </c>
      <c r="G5" s="107">
        <v>156405</v>
      </c>
      <c r="H5" s="98">
        <v>92.7</v>
      </c>
      <c r="I5" s="5" t="s">
        <v>104</v>
      </c>
      <c r="J5" s="107">
        <v>92084</v>
      </c>
      <c r="K5" s="98">
        <v>94.4</v>
      </c>
      <c r="M5" s="5" t="s">
        <v>80</v>
      </c>
      <c r="N5" s="107">
        <v>121630</v>
      </c>
      <c r="O5" s="98">
        <v>112.2</v>
      </c>
      <c r="P5" s="98">
        <v>13.3</v>
      </c>
      <c r="Q5" s="107">
        <v>93891</v>
      </c>
      <c r="R5" s="98">
        <v>99.2</v>
      </c>
      <c r="S5" s="98">
        <v>9.2</v>
      </c>
      <c r="T5" s="107">
        <v>27740</v>
      </c>
    </row>
    <row r="6" spans="1:20" ht="12">
      <c r="A6" s="9" t="s">
        <v>2</v>
      </c>
      <c r="B6" s="9" t="s">
        <v>3</v>
      </c>
      <c r="C6" s="5" t="s">
        <v>95</v>
      </c>
      <c r="D6" s="5" t="s">
        <v>96</v>
      </c>
      <c r="F6" s="5" t="s">
        <v>115</v>
      </c>
      <c r="G6" s="107">
        <v>45000</v>
      </c>
      <c r="H6" s="98">
        <v>95.9</v>
      </c>
      <c r="I6" s="5" t="s">
        <v>96</v>
      </c>
      <c r="J6" s="107">
        <v>88651</v>
      </c>
      <c r="K6" s="98">
        <v>106.4</v>
      </c>
      <c r="M6" s="5" t="s">
        <v>6</v>
      </c>
      <c r="N6" s="107">
        <v>88064</v>
      </c>
      <c r="O6" s="98">
        <v>93.9</v>
      </c>
      <c r="P6" s="98">
        <v>9.7</v>
      </c>
      <c r="Q6" s="107">
        <v>111725</v>
      </c>
      <c r="R6" s="98">
        <v>89.8</v>
      </c>
      <c r="S6" s="98">
        <v>11</v>
      </c>
      <c r="T6" s="107">
        <v>-23661</v>
      </c>
    </row>
    <row r="7" spans="1:20" ht="12">
      <c r="A7" s="10" t="s">
        <v>1</v>
      </c>
      <c r="B7" s="10" t="s">
        <v>1</v>
      </c>
      <c r="C7" s="5" t="s">
        <v>97</v>
      </c>
      <c r="D7" s="5" t="s">
        <v>98</v>
      </c>
      <c r="F7" s="5" t="s">
        <v>101</v>
      </c>
      <c r="G7" s="107">
        <v>39151</v>
      </c>
      <c r="H7" s="98">
        <v>67.8</v>
      </c>
      <c r="I7" s="5" t="s">
        <v>116</v>
      </c>
      <c r="J7" s="107">
        <v>76832</v>
      </c>
      <c r="K7" s="98">
        <v>101.6</v>
      </c>
      <c r="M7" s="5" t="s">
        <v>7</v>
      </c>
      <c r="N7" s="107">
        <v>625771</v>
      </c>
      <c r="O7" s="98">
        <v>93.6</v>
      </c>
      <c r="P7" s="98">
        <v>68.7</v>
      </c>
      <c r="Q7" s="107">
        <v>596067</v>
      </c>
      <c r="R7" s="98">
        <v>102.2</v>
      </c>
      <c r="S7" s="98">
        <v>58.6</v>
      </c>
      <c r="T7" s="107">
        <v>29704</v>
      </c>
    </row>
    <row r="8" spans="1:20" ht="12">
      <c r="A8" s="10" t="s">
        <v>1</v>
      </c>
      <c r="B8" s="11" t="s">
        <v>1</v>
      </c>
      <c r="C8" s="5" t="s">
        <v>99</v>
      </c>
      <c r="D8" s="5" t="s">
        <v>100</v>
      </c>
      <c r="F8" s="5" t="s">
        <v>117</v>
      </c>
      <c r="G8" s="107">
        <v>36726</v>
      </c>
      <c r="H8" s="98">
        <v>106.4</v>
      </c>
      <c r="I8" s="5" t="s">
        <v>118</v>
      </c>
      <c r="J8" s="107">
        <v>45033</v>
      </c>
      <c r="K8" s="98">
        <v>93.4</v>
      </c>
      <c r="M8" s="5" t="s">
        <v>78</v>
      </c>
      <c r="N8" s="107">
        <v>221412</v>
      </c>
      <c r="O8" s="98">
        <v>86.6</v>
      </c>
      <c r="P8" s="98">
        <v>24.3</v>
      </c>
      <c r="Q8" s="107">
        <v>331259</v>
      </c>
      <c r="R8" s="98">
        <v>99</v>
      </c>
      <c r="S8" s="98">
        <v>32.6</v>
      </c>
      <c r="T8" s="107">
        <v>-109847</v>
      </c>
    </row>
    <row r="9" spans="1:20" ht="12">
      <c r="A9" s="10" t="s">
        <v>1</v>
      </c>
      <c r="B9" s="9" t="s">
        <v>4</v>
      </c>
      <c r="C9" s="5" t="s">
        <v>101</v>
      </c>
      <c r="D9" s="5" t="s">
        <v>102</v>
      </c>
      <c r="F9" s="5" t="s">
        <v>97</v>
      </c>
      <c r="G9" s="107">
        <v>34975</v>
      </c>
      <c r="H9" s="98">
        <v>111.6</v>
      </c>
      <c r="I9" s="5" t="s">
        <v>102</v>
      </c>
      <c r="J9" s="107">
        <v>41796</v>
      </c>
      <c r="K9" s="98">
        <v>81.3</v>
      </c>
      <c r="M9" s="5" t="s">
        <v>81</v>
      </c>
      <c r="N9" s="107">
        <v>279401</v>
      </c>
      <c r="O9" s="98">
        <v>99.2</v>
      </c>
      <c r="P9" s="98">
        <v>30.7</v>
      </c>
      <c r="Q9" s="107">
        <v>120438</v>
      </c>
      <c r="R9" s="98">
        <v>111.6</v>
      </c>
      <c r="S9" s="98">
        <v>11.8</v>
      </c>
      <c r="T9" s="107">
        <v>158963</v>
      </c>
    </row>
    <row r="10" spans="1:20" ht="12">
      <c r="A10" s="10" t="s">
        <v>1</v>
      </c>
      <c r="B10" s="10" t="s">
        <v>1</v>
      </c>
      <c r="C10" s="5" t="s">
        <v>103</v>
      </c>
      <c r="D10" s="5" t="s">
        <v>104</v>
      </c>
      <c r="F10" s="5" t="s">
        <v>99</v>
      </c>
      <c r="G10" s="107">
        <v>33207</v>
      </c>
      <c r="H10" s="98">
        <v>110.3</v>
      </c>
      <c r="I10" s="5" t="s">
        <v>119</v>
      </c>
      <c r="J10" s="107">
        <v>32894</v>
      </c>
      <c r="K10" s="98">
        <v>98.3</v>
      </c>
      <c r="M10" s="5" t="s">
        <v>13</v>
      </c>
      <c r="N10" s="107">
        <v>137230</v>
      </c>
      <c r="O10" s="98">
        <v>97.4</v>
      </c>
      <c r="P10" s="98">
        <v>15.1</v>
      </c>
      <c r="Q10" s="107">
        <v>143496</v>
      </c>
      <c r="R10" s="98">
        <v>101.5</v>
      </c>
      <c r="S10" s="98">
        <v>14.1</v>
      </c>
      <c r="T10" s="107">
        <v>-6266</v>
      </c>
    </row>
    <row r="11" spans="1:11" ht="12">
      <c r="A11" s="11" t="s">
        <v>1</v>
      </c>
      <c r="B11" s="11" t="s">
        <v>1</v>
      </c>
      <c r="C11" s="5" t="s">
        <v>105</v>
      </c>
      <c r="D11" s="5" t="s">
        <v>103</v>
      </c>
      <c r="F11" s="5" t="s">
        <v>120</v>
      </c>
      <c r="G11" s="107">
        <v>29830</v>
      </c>
      <c r="H11" s="98">
        <v>96.3</v>
      </c>
      <c r="I11" s="5" t="s">
        <v>103</v>
      </c>
      <c r="J11" s="107">
        <v>28771</v>
      </c>
      <c r="K11" s="98">
        <v>86.3</v>
      </c>
    </row>
    <row r="12" spans="1:13" ht="12">
      <c r="A12" s="9" t="s">
        <v>5</v>
      </c>
      <c r="B12" s="5" t="s">
        <v>77</v>
      </c>
      <c r="C12" s="5" t="s">
        <v>106</v>
      </c>
      <c r="D12" s="5" t="s">
        <v>107</v>
      </c>
      <c r="F12" s="5" t="s">
        <v>121</v>
      </c>
      <c r="G12" s="107">
        <v>24385</v>
      </c>
      <c r="H12" s="98">
        <v>103.5</v>
      </c>
      <c r="I12" s="5" t="s">
        <v>105</v>
      </c>
      <c r="J12" s="107">
        <v>25529</v>
      </c>
      <c r="K12" s="98">
        <v>117.7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107</v>
      </c>
      <c r="D13" s="5" t="s">
        <v>108</v>
      </c>
      <c r="F13" s="5" t="s">
        <v>105</v>
      </c>
      <c r="G13" s="107">
        <v>20714</v>
      </c>
      <c r="H13" s="98">
        <v>80.6</v>
      </c>
      <c r="I13" s="5" t="s">
        <v>122</v>
      </c>
      <c r="J13" s="107">
        <v>25122</v>
      </c>
      <c r="K13" s="98">
        <v>104.2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109</v>
      </c>
      <c r="D14" s="5" t="s">
        <v>110</v>
      </c>
      <c r="F14" s="5" t="s">
        <v>123</v>
      </c>
      <c r="G14" s="107">
        <v>18409</v>
      </c>
      <c r="H14" s="98">
        <v>101.9</v>
      </c>
      <c r="I14" s="5" t="s">
        <v>101</v>
      </c>
      <c r="J14" s="107">
        <v>24272</v>
      </c>
      <c r="K14" s="98">
        <v>95.2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109</v>
      </c>
      <c r="D15" s="5" t="s">
        <v>111</v>
      </c>
      <c r="M15" s="5" t="s">
        <v>65</v>
      </c>
      <c r="N15" s="107">
        <v>911285</v>
      </c>
      <c r="O15" s="98">
        <v>96.7</v>
      </c>
      <c r="P15" s="98">
        <v>13.7</v>
      </c>
      <c r="Q15" s="107">
        <v>1017518</v>
      </c>
      <c r="R15" s="98">
        <v>99.8</v>
      </c>
      <c r="S15" s="98">
        <v>14.8</v>
      </c>
      <c r="T15" s="107">
        <v>-106233</v>
      </c>
    </row>
    <row r="16" spans="1:20" ht="12">
      <c r="A16" s="10" t="s">
        <v>1</v>
      </c>
      <c r="B16" s="5" t="s">
        <v>79</v>
      </c>
      <c r="C16" s="5" t="s">
        <v>112</v>
      </c>
      <c r="D16" s="5" t="s">
        <v>113</v>
      </c>
      <c r="M16" s="5" t="s">
        <v>66</v>
      </c>
      <c r="N16" s="107">
        <v>1421275</v>
      </c>
      <c r="O16" s="98">
        <v>92.7</v>
      </c>
      <c r="P16" s="98">
        <v>21.4</v>
      </c>
      <c r="Q16" s="107">
        <v>2318075</v>
      </c>
      <c r="R16" s="98">
        <v>101.2</v>
      </c>
      <c r="S16" s="98">
        <v>33.6</v>
      </c>
      <c r="T16" s="107">
        <v>-896800</v>
      </c>
    </row>
    <row r="17" spans="1:20" ht="12">
      <c r="A17" s="11" t="s">
        <v>1</v>
      </c>
      <c r="B17" s="5" t="s">
        <v>13</v>
      </c>
      <c r="C17" s="5" t="s">
        <v>114</v>
      </c>
      <c r="D17" s="5" t="s">
        <v>106</v>
      </c>
      <c r="M17" s="5" t="s">
        <v>67</v>
      </c>
      <c r="N17" s="107">
        <v>922205</v>
      </c>
      <c r="O17" s="98">
        <v>91.2</v>
      </c>
      <c r="P17" s="98">
        <v>13.9</v>
      </c>
      <c r="Q17" s="107">
        <v>1247048</v>
      </c>
      <c r="R17" s="98">
        <v>95.9</v>
      </c>
      <c r="S17" s="98">
        <v>18.1</v>
      </c>
      <c r="T17" s="107">
        <v>-324842</v>
      </c>
    </row>
    <row r="18" spans="13:20" ht="12">
      <c r="M18" s="5" t="s">
        <v>68</v>
      </c>
      <c r="N18" s="107">
        <v>899767</v>
      </c>
      <c r="O18" s="98">
        <v>104.6</v>
      </c>
      <c r="P18" s="98">
        <v>13.5</v>
      </c>
      <c r="Q18" s="107">
        <v>764839</v>
      </c>
      <c r="R18" s="98">
        <v>101.5</v>
      </c>
      <c r="S18" s="98">
        <v>11.1</v>
      </c>
      <c r="T18" s="107">
        <v>134928</v>
      </c>
    </row>
    <row r="19" spans="13:20" ht="12">
      <c r="M19" s="5" t="s">
        <v>69</v>
      </c>
      <c r="N19" s="107">
        <v>1692549</v>
      </c>
      <c r="O19" s="98">
        <v>104.4</v>
      </c>
      <c r="P19" s="98">
        <v>25.5</v>
      </c>
      <c r="Q19" s="107">
        <v>836530</v>
      </c>
      <c r="R19" s="98">
        <v>96.3</v>
      </c>
      <c r="S19" s="98">
        <v>12.1</v>
      </c>
      <c r="T19" s="107">
        <v>856019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1410208.431</v>
      </c>
      <c r="O25" s="98">
        <v>98.33091589618779</v>
      </c>
      <c r="P25" s="98">
        <v>21.22734086580574</v>
      </c>
      <c r="Q25" s="107">
        <v>1341661.611</v>
      </c>
      <c r="R25" s="98">
        <v>99.42398009747822</v>
      </c>
      <c r="S25" s="98">
        <v>19.45655104536219</v>
      </c>
      <c r="T25" s="107">
        <v>68546.82</v>
      </c>
    </row>
    <row r="26" spans="13:20" ht="12">
      <c r="M26" s="5" t="s">
        <v>84</v>
      </c>
      <c r="N26" s="107">
        <v>911284.843</v>
      </c>
      <c r="O26" s="98">
        <v>96.70350335188535</v>
      </c>
      <c r="P26" s="98">
        <v>13.717230419964258</v>
      </c>
      <c r="Q26" s="107">
        <v>1017517.692</v>
      </c>
      <c r="R26" s="98">
        <v>99.82192735092335</v>
      </c>
      <c r="S26" s="98">
        <v>14.755870445753644</v>
      </c>
      <c r="T26" s="107">
        <v>-106232.849</v>
      </c>
    </row>
    <row r="27" spans="13:20" ht="12">
      <c r="M27" s="5" t="s">
        <v>85</v>
      </c>
      <c r="N27" s="107">
        <v>329145.855</v>
      </c>
      <c r="O27" s="98">
        <v>89.82842385772223</v>
      </c>
      <c r="P27" s="98">
        <v>4.9545096349321645</v>
      </c>
      <c r="Q27" s="107">
        <v>450528.674</v>
      </c>
      <c r="R27" s="98">
        <v>104.84123861474215</v>
      </c>
      <c r="S27" s="98">
        <v>6.533491061540361</v>
      </c>
      <c r="T27" s="107">
        <v>-121382.819</v>
      </c>
    </row>
    <row r="28" spans="13:20" ht="12">
      <c r="M28" s="5" t="s">
        <v>62</v>
      </c>
      <c r="N28" s="107">
        <v>440888.882</v>
      </c>
      <c r="O28" s="98">
        <v>99.94120321403147</v>
      </c>
      <c r="P28" s="98">
        <v>6.636535689636651</v>
      </c>
      <c r="Q28" s="107">
        <v>346717.549</v>
      </c>
      <c r="R28" s="98">
        <v>98.53698597221222</v>
      </c>
      <c r="S28" s="98">
        <v>5.028039585490805</v>
      </c>
      <c r="T28" s="107">
        <v>94171.333</v>
      </c>
    </row>
    <row r="29" spans="13:20" ht="12">
      <c r="M29" s="5" t="s">
        <v>86</v>
      </c>
      <c r="N29" s="107">
        <v>6643358.864</v>
      </c>
      <c r="O29" s="98">
        <v>98.45032954963278</v>
      </c>
      <c r="P29" s="98">
        <v>100</v>
      </c>
      <c r="Q29" s="107">
        <v>6895680.575</v>
      </c>
      <c r="R29" s="98">
        <v>98.85836203447744</v>
      </c>
      <c r="S29" s="98">
        <v>100</v>
      </c>
      <c r="T29" s="107">
        <v>-252321.711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375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346</v>
      </c>
      <c r="C6" s="19"/>
      <c r="D6" s="20"/>
      <c r="E6" s="18" t="s">
        <v>347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331259</v>
      </c>
      <c r="C8" s="25">
        <v>99</v>
      </c>
      <c r="D8" s="25" t="s">
        <v>296</v>
      </c>
      <c r="E8" s="119">
        <v>120438</v>
      </c>
      <c r="F8" s="25">
        <v>111.6</v>
      </c>
      <c r="G8" s="25" t="s">
        <v>376</v>
      </c>
      <c r="H8" s="119">
        <v>143496</v>
      </c>
      <c r="I8" s="25">
        <v>101.5</v>
      </c>
      <c r="J8" s="25" t="s">
        <v>252</v>
      </c>
    </row>
    <row r="9" spans="1:10" ht="15.75" customHeight="1">
      <c r="A9" s="24" t="s">
        <v>215</v>
      </c>
      <c r="B9" s="119">
        <v>316761</v>
      </c>
      <c r="C9" s="25">
        <v>99.4</v>
      </c>
      <c r="D9" s="25" t="s">
        <v>168</v>
      </c>
      <c r="E9" s="119">
        <v>106726</v>
      </c>
      <c r="F9" s="25">
        <v>111.1</v>
      </c>
      <c r="G9" s="25" t="s">
        <v>377</v>
      </c>
      <c r="H9" s="119">
        <v>120709</v>
      </c>
      <c r="I9" s="25">
        <v>110</v>
      </c>
      <c r="J9" s="25" t="s">
        <v>378</v>
      </c>
    </row>
    <row r="10" spans="1:10" ht="15.75" customHeight="1">
      <c r="A10" s="24" t="s">
        <v>133</v>
      </c>
      <c r="B10" s="119">
        <v>10646</v>
      </c>
      <c r="C10" s="25">
        <v>90.6</v>
      </c>
      <c r="D10" s="25" t="s">
        <v>225</v>
      </c>
      <c r="E10" s="119">
        <v>2793</v>
      </c>
      <c r="F10" s="25">
        <v>104.3</v>
      </c>
      <c r="G10" s="25" t="s">
        <v>147</v>
      </c>
      <c r="H10" s="119">
        <v>8891</v>
      </c>
      <c r="I10" s="25">
        <v>89.1</v>
      </c>
      <c r="J10" s="25" t="s">
        <v>197</v>
      </c>
    </row>
    <row r="11" spans="1:10" ht="15.75" customHeight="1">
      <c r="A11" s="26" t="s">
        <v>217</v>
      </c>
      <c r="B11" s="124">
        <v>2343</v>
      </c>
      <c r="C11" s="27">
        <v>88.7</v>
      </c>
      <c r="D11" s="27" t="s">
        <v>142</v>
      </c>
      <c r="E11" s="124">
        <v>6</v>
      </c>
      <c r="F11" s="27">
        <v>62.5</v>
      </c>
      <c r="G11" s="27" t="s">
        <v>151</v>
      </c>
      <c r="H11" s="124">
        <v>2497</v>
      </c>
      <c r="I11" s="27">
        <v>76.6</v>
      </c>
      <c r="J11" s="27" t="s">
        <v>168</v>
      </c>
    </row>
    <row r="12" spans="1:10" ht="15.75" customHeight="1">
      <c r="A12" s="26" t="s">
        <v>218</v>
      </c>
      <c r="B12" s="124">
        <v>3700</v>
      </c>
      <c r="C12" s="27">
        <v>83.3</v>
      </c>
      <c r="D12" s="27" t="s">
        <v>136</v>
      </c>
      <c r="E12" s="124">
        <v>401</v>
      </c>
      <c r="F12" s="27">
        <v>108.7</v>
      </c>
      <c r="G12" s="27" t="s">
        <v>177</v>
      </c>
      <c r="H12" s="124">
        <v>3383</v>
      </c>
      <c r="I12" s="27">
        <v>93.4</v>
      </c>
      <c r="J12" s="27" t="s">
        <v>136</v>
      </c>
    </row>
    <row r="13" spans="1:10" ht="15.75" customHeight="1">
      <c r="A13" s="26" t="s">
        <v>219</v>
      </c>
      <c r="B13" s="124">
        <v>257</v>
      </c>
      <c r="C13" s="27">
        <v>101.5</v>
      </c>
      <c r="D13" s="27" t="s">
        <v>177</v>
      </c>
      <c r="E13" s="124">
        <v>193</v>
      </c>
      <c r="F13" s="27">
        <v>117.8</v>
      </c>
      <c r="G13" s="27" t="s">
        <v>177</v>
      </c>
      <c r="H13" s="124">
        <v>319</v>
      </c>
      <c r="I13" s="27">
        <v>126.8</v>
      </c>
      <c r="J13" s="27" t="s">
        <v>177</v>
      </c>
    </row>
    <row r="14" spans="1:10" ht="15.75" customHeight="1">
      <c r="A14" s="26" t="s">
        <v>220</v>
      </c>
      <c r="B14" s="124">
        <v>910</v>
      </c>
      <c r="C14" s="27">
        <v>115.5</v>
      </c>
      <c r="D14" s="27" t="s">
        <v>177</v>
      </c>
      <c r="E14" s="124">
        <v>56</v>
      </c>
      <c r="F14" s="27">
        <v>69.2</v>
      </c>
      <c r="G14" s="27" t="s">
        <v>151</v>
      </c>
      <c r="H14" s="124">
        <v>385</v>
      </c>
      <c r="I14" s="27">
        <v>91.1</v>
      </c>
      <c r="J14" s="27" t="s">
        <v>151</v>
      </c>
    </row>
    <row r="15" spans="1:10" ht="15.75" customHeight="1">
      <c r="A15" s="26" t="s">
        <v>221</v>
      </c>
      <c r="B15" s="124">
        <v>2730</v>
      </c>
      <c r="C15" s="27">
        <v>94</v>
      </c>
      <c r="D15" s="27" t="s">
        <v>142</v>
      </c>
      <c r="E15" s="124">
        <v>726</v>
      </c>
      <c r="F15" s="27">
        <v>104.9</v>
      </c>
      <c r="G15" s="27" t="s">
        <v>177</v>
      </c>
      <c r="H15" s="124">
        <v>522</v>
      </c>
      <c r="I15" s="27">
        <v>102.5</v>
      </c>
      <c r="J15" s="27" t="s">
        <v>177</v>
      </c>
    </row>
    <row r="16" spans="1:10" ht="15.75" customHeight="1">
      <c r="A16" s="26" t="s">
        <v>222</v>
      </c>
      <c r="B16" s="124">
        <v>5</v>
      </c>
      <c r="C16" s="27">
        <v>54.4</v>
      </c>
      <c r="D16" s="27" t="s">
        <v>151</v>
      </c>
      <c r="E16" s="124">
        <v>216</v>
      </c>
      <c r="F16" s="27">
        <v>104.6</v>
      </c>
      <c r="G16" s="27" t="s">
        <v>177</v>
      </c>
      <c r="H16" s="124">
        <v>15</v>
      </c>
      <c r="I16" s="27">
        <v>217.2</v>
      </c>
      <c r="J16" s="27" t="s">
        <v>177</v>
      </c>
    </row>
    <row r="17" spans="1:10" ht="15.75" customHeight="1">
      <c r="A17" s="26" t="s">
        <v>224</v>
      </c>
      <c r="B17" s="124" t="s">
        <v>126</v>
      </c>
      <c r="C17" s="27" t="s">
        <v>127</v>
      </c>
      <c r="D17" s="27" t="s">
        <v>151</v>
      </c>
      <c r="E17" s="124">
        <v>34</v>
      </c>
      <c r="F17" s="27">
        <v>128.1</v>
      </c>
      <c r="G17" s="27" t="s">
        <v>177</v>
      </c>
      <c r="H17" s="124" t="s">
        <v>126</v>
      </c>
      <c r="I17" s="27" t="s">
        <v>126</v>
      </c>
      <c r="J17" s="27" t="s">
        <v>126</v>
      </c>
    </row>
    <row r="18" spans="1:10" ht="15.75" customHeight="1">
      <c r="A18" s="24" t="s">
        <v>135</v>
      </c>
      <c r="B18" s="119">
        <v>3003</v>
      </c>
      <c r="C18" s="25">
        <v>102.9</v>
      </c>
      <c r="D18" s="25" t="s">
        <v>177</v>
      </c>
      <c r="E18" s="119">
        <v>2643</v>
      </c>
      <c r="F18" s="25">
        <v>96.5</v>
      </c>
      <c r="G18" s="25" t="s">
        <v>142</v>
      </c>
      <c r="H18" s="119">
        <v>4518</v>
      </c>
      <c r="I18" s="25">
        <v>80.3</v>
      </c>
      <c r="J18" s="25" t="s">
        <v>197</v>
      </c>
    </row>
    <row r="19" spans="1:10" ht="15.75" customHeight="1">
      <c r="A19" s="26" t="s">
        <v>226</v>
      </c>
      <c r="B19" s="124">
        <v>2</v>
      </c>
      <c r="C19" s="27">
        <v>220.4</v>
      </c>
      <c r="D19" s="27" t="s">
        <v>177</v>
      </c>
      <c r="E19" s="124" t="s">
        <v>126</v>
      </c>
      <c r="F19" s="27" t="s">
        <v>126</v>
      </c>
      <c r="G19" s="27" t="s">
        <v>126</v>
      </c>
      <c r="H19" s="124" t="s">
        <v>126</v>
      </c>
      <c r="I19" s="27" t="s">
        <v>127</v>
      </c>
      <c r="J19" s="27" t="s">
        <v>151</v>
      </c>
    </row>
    <row r="20" spans="1:10" ht="15.75" customHeight="1">
      <c r="A20" s="26" t="s">
        <v>227</v>
      </c>
      <c r="B20" s="124">
        <v>208</v>
      </c>
      <c r="C20" s="27">
        <v>90.4</v>
      </c>
      <c r="D20" s="27" t="s">
        <v>151</v>
      </c>
      <c r="E20" s="124">
        <v>32</v>
      </c>
      <c r="F20" s="27">
        <v>386.7</v>
      </c>
      <c r="G20" s="27" t="s">
        <v>177</v>
      </c>
      <c r="H20" s="124">
        <v>417</v>
      </c>
      <c r="I20" s="27">
        <v>121.5</v>
      </c>
      <c r="J20" s="27" t="s">
        <v>147</v>
      </c>
    </row>
    <row r="21" spans="1:10" ht="15.75" customHeight="1">
      <c r="A21" s="26" t="s">
        <v>228</v>
      </c>
      <c r="B21" s="124">
        <v>205</v>
      </c>
      <c r="C21" s="27">
        <v>89.3</v>
      </c>
      <c r="D21" s="27" t="s">
        <v>151</v>
      </c>
      <c r="E21" s="124">
        <v>32</v>
      </c>
      <c r="F21" s="27">
        <v>386.7</v>
      </c>
      <c r="G21" s="27" t="s">
        <v>177</v>
      </c>
      <c r="H21" s="124">
        <v>411</v>
      </c>
      <c r="I21" s="27">
        <v>120.1</v>
      </c>
      <c r="J21" s="27" t="s">
        <v>177</v>
      </c>
    </row>
    <row r="22" spans="1:10" ht="15.75" customHeight="1">
      <c r="A22" s="26" t="s">
        <v>229</v>
      </c>
      <c r="B22" s="124">
        <v>6</v>
      </c>
      <c r="C22" s="27">
        <v>101.7</v>
      </c>
      <c r="D22" s="27" t="s">
        <v>177</v>
      </c>
      <c r="E22" s="124" t="s">
        <v>126</v>
      </c>
      <c r="F22" s="27" t="s">
        <v>126</v>
      </c>
      <c r="G22" s="27" t="s">
        <v>126</v>
      </c>
      <c r="H22" s="124" t="s">
        <v>126</v>
      </c>
      <c r="I22" s="27" t="s">
        <v>127</v>
      </c>
      <c r="J22" s="27" t="s">
        <v>151</v>
      </c>
    </row>
    <row r="23" spans="1:10" ht="15.75" customHeight="1">
      <c r="A23" s="26" t="s">
        <v>230</v>
      </c>
      <c r="B23" s="124">
        <v>522</v>
      </c>
      <c r="C23" s="27">
        <v>75.1</v>
      </c>
      <c r="D23" s="27" t="s">
        <v>142</v>
      </c>
      <c r="E23" s="124">
        <v>120</v>
      </c>
      <c r="F23" s="27">
        <v>54.2</v>
      </c>
      <c r="G23" s="27" t="s">
        <v>142</v>
      </c>
      <c r="H23" s="124">
        <v>199</v>
      </c>
      <c r="I23" s="27">
        <v>94.3</v>
      </c>
      <c r="J23" s="27" t="s">
        <v>151</v>
      </c>
    </row>
    <row r="24" spans="1:10" ht="15.75" customHeight="1">
      <c r="A24" s="26" t="s">
        <v>231</v>
      </c>
      <c r="B24" s="124">
        <v>0</v>
      </c>
      <c r="C24" s="27" t="s">
        <v>128</v>
      </c>
      <c r="D24" s="27" t="s">
        <v>177</v>
      </c>
      <c r="E24" s="124" t="s">
        <v>126</v>
      </c>
      <c r="F24" s="27" t="s">
        <v>126</v>
      </c>
      <c r="G24" s="27" t="s">
        <v>126</v>
      </c>
      <c r="H24" s="124" t="s">
        <v>126</v>
      </c>
      <c r="I24" s="27" t="s">
        <v>126</v>
      </c>
      <c r="J24" s="27" t="s">
        <v>126</v>
      </c>
    </row>
    <row r="25" spans="1:10" ht="15.75" customHeight="1">
      <c r="A25" s="26" t="s">
        <v>232</v>
      </c>
      <c r="B25" s="124" t="s">
        <v>126</v>
      </c>
      <c r="C25" s="27" t="s">
        <v>127</v>
      </c>
      <c r="D25" s="27" t="s">
        <v>151</v>
      </c>
      <c r="E25" s="124">
        <v>50</v>
      </c>
      <c r="F25" s="27">
        <v>105.4</v>
      </c>
      <c r="G25" s="27" t="s">
        <v>177</v>
      </c>
      <c r="H25" s="124">
        <v>233</v>
      </c>
      <c r="I25" s="27">
        <v>119</v>
      </c>
      <c r="J25" s="27" t="s">
        <v>177</v>
      </c>
    </row>
    <row r="26" spans="1:10" ht="15.75" customHeight="1">
      <c r="A26" s="26" t="s">
        <v>233</v>
      </c>
      <c r="B26" s="124">
        <v>12</v>
      </c>
      <c r="C26" s="27">
        <v>97</v>
      </c>
      <c r="D26" s="27" t="s">
        <v>151</v>
      </c>
      <c r="E26" s="124">
        <v>4</v>
      </c>
      <c r="F26" s="27">
        <v>81.1</v>
      </c>
      <c r="G26" s="27" t="s">
        <v>151</v>
      </c>
      <c r="H26" s="124">
        <v>1429</v>
      </c>
      <c r="I26" s="27">
        <v>68.2</v>
      </c>
      <c r="J26" s="27" t="s">
        <v>168</v>
      </c>
    </row>
    <row r="27" spans="1:10" ht="15.75" customHeight="1">
      <c r="A27" s="24" t="s">
        <v>137</v>
      </c>
      <c r="B27" s="119">
        <v>849</v>
      </c>
      <c r="C27" s="25">
        <v>60</v>
      </c>
      <c r="D27" s="25" t="s">
        <v>136</v>
      </c>
      <c r="E27" s="119">
        <v>8276</v>
      </c>
      <c r="F27" s="25">
        <v>130.1</v>
      </c>
      <c r="G27" s="25" t="s">
        <v>332</v>
      </c>
      <c r="H27" s="119">
        <v>9378</v>
      </c>
      <c r="I27" s="25">
        <v>58.7</v>
      </c>
      <c r="J27" s="25" t="s">
        <v>379</v>
      </c>
    </row>
    <row r="28" spans="1:10" ht="15.75" customHeight="1">
      <c r="A28" s="26" t="s">
        <v>234</v>
      </c>
      <c r="B28" s="124">
        <v>11</v>
      </c>
      <c r="C28" s="27">
        <v>1.1</v>
      </c>
      <c r="D28" s="27" t="s">
        <v>225</v>
      </c>
      <c r="E28" s="124" t="s">
        <v>126</v>
      </c>
      <c r="F28" s="27" t="s">
        <v>127</v>
      </c>
      <c r="G28" s="27" t="s">
        <v>151</v>
      </c>
      <c r="H28" s="124">
        <v>2622</v>
      </c>
      <c r="I28" s="27">
        <v>124.7</v>
      </c>
      <c r="J28" s="27" t="s">
        <v>158</v>
      </c>
    </row>
    <row r="29" spans="1:10" ht="15.75" customHeight="1">
      <c r="A29" s="26" t="s">
        <v>235</v>
      </c>
      <c r="B29" s="124" t="s">
        <v>126</v>
      </c>
      <c r="C29" s="27" t="s">
        <v>126</v>
      </c>
      <c r="D29" s="27" t="s">
        <v>126</v>
      </c>
      <c r="E29" s="124" t="s">
        <v>126</v>
      </c>
      <c r="F29" s="27" t="s">
        <v>126</v>
      </c>
      <c r="G29" s="27" t="s">
        <v>126</v>
      </c>
      <c r="H29" s="124" t="s">
        <v>126</v>
      </c>
      <c r="I29" s="27" t="s">
        <v>126</v>
      </c>
      <c r="J29" s="27" t="s">
        <v>126</v>
      </c>
    </row>
    <row r="30" spans="1:10" ht="15.75" customHeight="1">
      <c r="A30" s="26" t="s">
        <v>237</v>
      </c>
      <c r="B30" s="124">
        <v>98</v>
      </c>
      <c r="C30" s="27">
        <v>341.8</v>
      </c>
      <c r="D30" s="27" t="s">
        <v>177</v>
      </c>
      <c r="E30" s="124">
        <v>8247</v>
      </c>
      <c r="F30" s="27">
        <v>130.6</v>
      </c>
      <c r="G30" s="27" t="s">
        <v>332</v>
      </c>
      <c r="H30" s="124">
        <v>1620</v>
      </c>
      <c r="I30" s="27">
        <v>432.1</v>
      </c>
      <c r="J30" s="27" t="s">
        <v>335</v>
      </c>
    </row>
    <row r="31" spans="1:10" ht="15.75" customHeight="1">
      <c r="A31" s="26" t="s">
        <v>238</v>
      </c>
      <c r="B31" s="124">
        <v>2</v>
      </c>
      <c r="C31" s="27">
        <v>191.2</v>
      </c>
      <c r="D31" s="27" t="s">
        <v>177</v>
      </c>
      <c r="E31" s="124">
        <v>23</v>
      </c>
      <c r="F31" s="27">
        <v>53.4</v>
      </c>
      <c r="G31" s="27" t="s">
        <v>151</v>
      </c>
      <c r="H31" s="124">
        <v>5130</v>
      </c>
      <c r="I31" s="27">
        <v>38</v>
      </c>
      <c r="J31" s="27" t="s">
        <v>380</v>
      </c>
    </row>
    <row r="32" spans="1:10" ht="15.75" customHeight="1">
      <c r="A32" s="26" t="s">
        <v>240</v>
      </c>
      <c r="B32" s="124" t="s">
        <v>126</v>
      </c>
      <c r="C32" s="27" t="s">
        <v>126</v>
      </c>
      <c r="D32" s="27" t="s">
        <v>126</v>
      </c>
      <c r="E32" s="124" t="s">
        <v>126</v>
      </c>
      <c r="F32" s="27" t="s">
        <v>126</v>
      </c>
      <c r="G32" s="27" t="s">
        <v>126</v>
      </c>
      <c r="H32" s="124">
        <v>5130</v>
      </c>
      <c r="I32" s="27">
        <v>38</v>
      </c>
      <c r="J32" s="27" t="s">
        <v>380</v>
      </c>
    </row>
    <row r="33" spans="1:10" ht="15.75" customHeight="1">
      <c r="A33" s="24" t="s">
        <v>139</v>
      </c>
      <c r="B33" s="119">
        <v>19019</v>
      </c>
      <c r="C33" s="25">
        <v>96.2</v>
      </c>
      <c r="D33" s="25" t="s">
        <v>136</v>
      </c>
      <c r="E33" s="119">
        <v>13049</v>
      </c>
      <c r="F33" s="25">
        <v>97.1</v>
      </c>
      <c r="G33" s="25" t="s">
        <v>171</v>
      </c>
      <c r="H33" s="119">
        <v>10566</v>
      </c>
      <c r="I33" s="25">
        <v>94.6</v>
      </c>
      <c r="J33" s="25" t="s">
        <v>171</v>
      </c>
    </row>
    <row r="34" spans="1:10" ht="15.75" customHeight="1">
      <c r="A34" s="26" t="s">
        <v>141</v>
      </c>
      <c r="B34" s="124">
        <v>6185</v>
      </c>
      <c r="C34" s="27">
        <v>113</v>
      </c>
      <c r="D34" s="27" t="s">
        <v>134</v>
      </c>
      <c r="E34" s="124">
        <v>2931</v>
      </c>
      <c r="F34" s="27">
        <v>94.9</v>
      </c>
      <c r="G34" s="27" t="s">
        <v>142</v>
      </c>
      <c r="H34" s="124">
        <v>2052</v>
      </c>
      <c r="I34" s="27">
        <v>66.3</v>
      </c>
      <c r="J34" s="27" t="s">
        <v>316</v>
      </c>
    </row>
    <row r="35" spans="1:10" ht="15.75" customHeight="1">
      <c r="A35" s="26" t="s">
        <v>241</v>
      </c>
      <c r="B35" s="124">
        <v>4468</v>
      </c>
      <c r="C35" s="27">
        <v>82.4</v>
      </c>
      <c r="D35" s="27" t="s">
        <v>225</v>
      </c>
      <c r="E35" s="124">
        <v>770</v>
      </c>
      <c r="F35" s="27">
        <v>92</v>
      </c>
      <c r="G35" s="27" t="s">
        <v>142</v>
      </c>
      <c r="H35" s="124">
        <v>861</v>
      </c>
      <c r="I35" s="27">
        <v>146.8</v>
      </c>
      <c r="J35" s="27" t="s">
        <v>134</v>
      </c>
    </row>
    <row r="36" spans="1:10" ht="15.75" customHeight="1">
      <c r="A36" s="26" t="s">
        <v>145</v>
      </c>
      <c r="B36" s="124">
        <v>991</v>
      </c>
      <c r="C36" s="27">
        <v>71.1</v>
      </c>
      <c r="D36" s="27" t="s">
        <v>142</v>
      </c>
      <c r="E36" s="124">
        <v>1472</v>
      </c>
      <c r="F36" s="27">
        <v>130.8</v>
      </c>
      <c r="G36" s="27" t="s">
        <v>138</v>
      </c>
      <c r="H36" s="124">
        <v>1403</v>
      </c>
      <c r="I36" s="27">
        <v>112.4</v>
      </c>
      <c r="J36" s="27" t="s">
        <v>147</v>
      </c>
    </row>
    <row r="37" spans="1:10" ht="15.75" customHeight="1">
      <c r="A37" s="26" t="s">
        <v>148</v>
      </c>
      <c r="B37" s="124">
        <v>2929</v>
      </c>
      <c r="C37" s="27">
        <v>106.1</v>
      </c>
      <c r="D37" s="27" t="s">
        <v>147</v>
      </c>
      <c r="E37" s="124">
        <v>4986</v>
      </c>
      <c r="F37" s="27">
        <v>111.2</v>
      </c>
      <c r="G37" s="27" t="s">
        <v>242</v>
      </c>
      <c r="H37" s="124">
        <v>3518</v>
      </c>
      <c r="I37" s="27">
        <v>97.5</v>
      </c>
      <c r="J37" s="27" t="s">
        <v>142</v>
      </c>
    </row>
    <row r="38" spans="1:10" ht="15.75" customHeight="1">
      <c r="A38" s="24" t="s">
        <v>149</v>
      </c>
      <c r="B38" s="119">
        <v>42290</v>
      </c>
      <c r="C38" s="25">
        <v>100.1</v>
      </c>
      <c r="D38" s="25" t="s">
        <v>177</v>
      </c>
      <c r="E38" s="119">
        <v>21863</v>
      </c>
      <c r="F38" s="25">
        <v>98</v>
      </c>
      <c r="G38" s="25" t="s">
        <v>171</v>
      </c>
      <c r="H38" s="119">
        <v>20449</v>
      </c>
      <c r="I38" s="25">
        <v>99.7</v>
      </c>
      <c r="J38" s="25" t="s">
        <v>151</v>
      </c>
    </row>
    <row r="39" spans="1:10" ht="15.75" customHeight="1">
      <c r="A39" s="82" t="s">
        <v>366</v>
      </c>
      <c r="B39" s="123">
        <v>2594</v>
      </c>
      <c r="C39" s="84">
        <v>102</v>
      </c>
      <c r="D39" s="84" t="s">
        <v>177</v>
      </c>
      <c r="E39" s="123">
        <v>61</v>
      </c>
      <c r="F39" s="84">
        <v>76.3</v>
      </c>
      <c r="G39" s="84" t="s">
        <v>151</v>
      </c>
      <c r="H39" s="123">
        <v>4755</v>
      </c>
      <c r="I39" s="84">
        <v>98.2</v>
      </c>
      <c r="J39" s="84" t="s">
        <v>142</v>
      </c>
    </row>
    <row r="40" spans="1:10" ht="15.75" customHeight="1">
      <c r="A40" s="50" t="s">
        <v>153</v>
      </c>
      <c r="B40" s="121">
        <v>12740</v>
      </c>
      <c r="C40" s="75">
        <v>103.1</v>
      </c>
      <c r="D40" s="75" t="s">
        <v>147</v>
      </c>
      <c r="E40" s="121">
        <v>2146</v>
      </c>
      <c r="F40" s="75">
        <v>100</v>
      </c>
      <c r="G40" s="75" t="s">
        <v>177</v>
      </c>
      <c r="H40" s="121">
        <v>6241</v>
      </c>
      <c r="I40" s="75">
        <v>110.4</v>
      </c>
      <c r="J40" s="75" t="s">
        <v>158</v>
      </c>
    </row>
    <row r="41" spans="1:10" ht="15.75" customHeight="1">
      <c r="A41" s="50" t="s">
        <v>245</v>
      </c>
      <c r="B41" s="121">
        <v>3672</v>
      </c>
      <c r="C41" s="75">
        <v>108.1</v>
      </c>
      <c r="D41" s="75" t="s">
        <v>147</v>
      </c>
      <c r="E41" s="121">
        <v>974</v>
      </c>
      <c r="F41" s="75">
        <v>106.9</v>
      </c>
      <c r="G41" s="75" t="s">
        <v>147</v>
      </c>
      <c r="H41" s="121">
        <v>1428</v>
      </c>
      <c r="I41" s="75">
        <v>139.2</v>
      </c>
      <c r="J41" s="75" t="s">
        <v>138</v>
      </c>
    </row>
    <row r="42" spans="1:10" ht="15.75" customHeight="1">
      <c r="A42" s="50" t="s">
        <v>157</v>
      </c>
      <c r="B42" s="121">
        <v>3777</v>
      </c>
      <c r="C42" s="75">
        <v>70.9</v>
      </c>
      <c r="D42" s="75" t="s">
        <v>168</v>
      </c>
      <c r="E42" s="121">
        <v>11141</v>
      </c>
      <c r="F42" s="75">
        <v>94.2</v>
      </c>
      <c r="G42" s="75" t="s">
        <v>140</v>
      </c>
      <c r="H42" s="121">
        <v>1090</v>
      </c>
      <c r="I42" s="75">
        <v>147.6</v>
      </c>
      <c r="J42" s="75" t="s">
        <v>134</v>
      </c>
    </row>
    <row r="43" spans="1:10" ht="15.75" customHeight="1">
      <c r="A43" s="50" t="s">
        <v>163</v>
      </c>
      <c r="B43" s="121">
        <v>3507</v>
      </c>
      <c r="C43" s="75">
        <v>88.1</v>
      </c>
      <c r="D43" s="75" t="s">
        <v>142</v>
      </c>
      <c r="E43" s="121">
        <v>1826</v>
      </c>
      <c r="F43" s="75">
        <v>72.5</v>
      </c>
      <c r="G43" s="75" t="s">
        <v>140</v>
      </c>
      <c r="H43" s="121">
        <v>2787</v>
      </c>
      <c r="I43" s="75">
        <v>57.9</v>
      </c>
      <c r="J43" s="75" t="s">
        <v>361</v>
      </c>
    </row>
    <row r="44" spans="1:10" ht="15.75" customHeight="1">
      <c r="A44" s="50" t="s">
        <v>164</v>
      </c>
      <c r="B44" s="121">
        <v>11639</v>
      </c>
      <c r="C44" s="75">
        <v>108.7</v>
      </c>
      <c r="D44" s="75" t="s">
        <v>138</v>
      </c>
      <c r="E44" s="121">
        <v>4865</v>
      </c>
      <c r="F44" s="75">
        <v>117.5</v>
      </c>
      <c r="G44" s="75" t="s">
        <v>213</v>
      </c>
      <c r="H44" s="121">
        <v>2371</v>
      </c>
      <c r="I44" s="75">
        <v>117.9</v>
      </c>
      <c r="J44" s="75" t="s">
        <v>138</v>
      </c>
    </row>
    <row r="45" spans="1:10" ht="15.75" customHeight="1">
      <c r="A45" s="53" t="s">
        <v>165</v>
      </c>
      <c r="B45" s="120">
        <v>47165</v>
      </c>
      <c r="C45" s="77">
        <v>99.6</v>
      </c>
      <c r="D45" s="77" t="s">
        <v>142</v>
      </c>
      <c r="E45" s="120">
        <v>16937</v>
      </c>
      <c r="F45" s="77">
        <v>121.5</v>
      </c>
      <c r="G45" s="77" t="s">
        <v>381</v>
      </c>
      <c r="H45" s="120">
        <v>14896</v>
      </c>
      <c r="I45" s="77">
        <v>109.1</v>
      </c>
      <c r="J45" s="77" t="s">
        <v>335</v>
      </c>
    </row>
    <row r="46" spans="1:10" ht="15.75" customHeight="1">
      <c r="A46" s="26" t="s">
        <v>167</v>
      </c>
      <c r="B46" s="124">
        <v>15912</v>
      </c>
      <c r="C46" s="27">
        <v>103.9</v>
      </c>
      <c r="D46" s="27" t="s">
        <v>134</v>
      </c>
      <c r="E46" s="124">
        <v>1853</v>
      </c>
      <c r="F46" s="27">
        <v>142.2</v>
      </c>
      <c r="G46" s="27" t="s">
        <v>242</v>
      </c>
      <c r="H46" s="124">
        <v>5247</v>
      </c>
      <c r="I46" s="27">
        <v>134</v>
      </c>
      <c r="J46" s="27" t="s">
        <v>335</v>
      </c>
    </row>
    <row r="47" spans="1:10" ht="15.75" customHeight="1">
      <c r="A47" s="50" t="s">
        <v>246</v>
      </c>
      <c r="B47" s="121">
        <v>12301</v>
      </c>
      <c r="C47" s="75">
        <v>105.9</v>
      </c>
      <c r="D47" s="75" t="s">
        <v>134</v>
      </c>
      <c r="E47" s="121">
        <v>1314</v>
      </c>
      <c r="F47" s="75">
        <v>199.9</v>
      </c>
      <c r="G47" s="75" t="s">
        <v>162</v>
      </c>
      <c r="H47" s="121">
        <v>4119</v>
      </c>
      <c r="I47" s="75">
        <v>124.7</v>
      </c>
      <c r="J47" s="75" t="s">
        <v>162</v>
      </c>
    </row>
    <row r="48" spans="1:10" ht="15.75" customHeight="1">
      <c r="A48" s="50" t="s">
        <v>247</v>
      </c>
      <c r="B48" s="121">
        <v>3321</v>
      </c>
      <c r="C48" s="75">
        <v>100.5</v>
      </c>
      <c r="D48" s="75" t="s">
        <v>177</v>
      </c>
      <c r="E48" s="121">
        <v>456</v>
      </c>
      <c r="F48" s="75">
        <v>83.5</v>
      </c>
      <c r="G48" s="75" t="s">
        <v>142</v>
      </c>
      <c r="H48" s="121">
        <v>1051</v>
      </c>
      <c r="I48" s="75">
        <v>184.1</v>
      </c>
      <c r="J48" s="75" t="s">
        <v>138</v>
      </c>
    </row>
    <row r="49" spans="1:10" ht="15.75" customHeight="1">
      <c r="A49" s="26" t="s">
        <v>176</v>
      </c>
      <c r="B49" s="124">
        <v>8350</v>
      </c>
      <c r="C49" s="27">
        <v>83.4</v>
      </c>
      <c r="D49" s="27" t="s">
        <v>168</v>
      </c>
      <c r="E49" s="124">
        <v>597</v>
      </c>
      <c r="F49" s="27">
        <v>128.4</v>
      </c>
      <c r="G49" s="27" t="s">
        <v>147</v>
      </c>
      <c r="H49" s="124">
        <v>2035</v>
      </c>
      <c r="I49" s="27">
        <v>107.6</v>
      </c>
      <c r="J49" s="27" t="s">
        <v>147</v>
      </c>
    </row>
    <row r="50" spans="1:10" ht="15.75" customHeight="1">
      <c r="A50" s="26" t="s">
        <v>181</v>
      </c>
      <c r="B50" s="124">
        <v>871</v>
      </c>
      <c r="C50" s="27">
        <v>65.5</v>
      </c>
      <c r="D50" s="27" t="s">
        <v>142</v>
      </c>
      <c r="E50" s="124">
        <v>4752</v>
      </c>
      <c r="F50" s="27">
        <v>121</v>
      </c>
      <c r="G50" s="27" t="s">
        <v>302</v>
      </c>
      <c r="H50" s="124">
        <v>2738</v>
      </c>
      <c r="I50" s="27">
        <v>90.3</v>
      </c>
      <c r="J50" s="27" t="s">
        <v>136</v>
      </c>
    </row>
    <row r="51" spans="1:10" ht="15.75" customHeight="1">
      <c r="A51" s="53" t="s">
        <v>248</v>
      </c>
      <c r="B51" s="120">
        <v>98891</v>
      </c>
      <c r="C51" s="77">
        <v>97.4</v>
      </c>
      <c r="D51" s="77" t="s">
        <v>197</v>
      </c>
      <c r="E51" s="120">
        <v>23353</v>
      </c>
      <c r="F51" s="77">
        <v>93</v>
      </c>
      <c r="G51" s="77" t="s">
        <v>382</v>
      </c>
      <c r="H51" s="120">
        <v>29312</v>
      </c>
      <c r="I51" s="77">
        <v>109.7</v>
      </c>
      <c r="J51" s="77" t="s">
        <v>332</v>
      </c>
    </row>
    <row r="52" spans="1:10" ht="15.75" customHeight="1">
      <c r="A52" s="26" t="s">
        <v>184</v>
      </c>
      <c r="B52" s="124">
        <v>7062</v>
      </c>
      <c r="C52" s="27">
        <v>100.8</v>
      </c>
      <c r="D52" s="27" t="s">
        <v>177</v>
      </c>
      <c r="E52" s="124">
        <v>573</v>
      </c>
      <c r="F52" s="27">
        <v>90.5</v>
      </c>
      <c r="G52" s="27" t="s">
        <v>142</v>
      </c>
      <c r="H52" s="124">
        <v>1169</v>
      </c>
      <c r="I52" s="27">
        <v>103</v>
      </c>
      <c r="J52" s="27" t="s">
        <v>177</v>
      </c>
    </row>
    <row r="53" spans="1:10" ht="15.75" customHeight="1">
      <c r="A53" s="50" t="s">
        <v>249</v>
      </c>
      <c r="B53" s="121">
        <v>15484</v>
      </c>
      <c r="C53" s="75">
        <v>126.2</v>
      </c>
      <c r="D53" s="75" t="s">
        <v>362</v>
      </c>
      <c r="E53" s="121">
        <v>1366</v>
      </c>
      <c r="F53" s="75">
        <v>99.5</v>
      </c>
      <c r="G53" s="75" t="s">
        <v>151</v>
      </c>
      <c r="H53" s="121">
        <v>3927</v>
      </c>
      <c r="I53" s="75">
        <v>201.8</v>
      </c>
      <c r="J53" s="75" t="s">
        <v>216</v>
      </c>
    </row>
    <row r="54" spans="1:10" ht="15.75" customHeight="1">
      <c r="A54" s="50" t="s">
        <v>191</v>
      </c>
      <c r="B54" s="121">
        <v>40287</v>
      </c>
      <c r="C54" s="75">
        <v>90.9</v>
      </c>
      <c r="D54" s="75" t="s">
        <v>208</v>
      </c>
      <c r="E54" s="121">
        <v>697</v>
      </c>
      <c r="F54" s="75">
        <v>67.4</v>
      </c>
      <c r="G54" s="75" t="s">
        <v>225</v>
      </c>
      <c r="H54" s="121">
        <v>2670</v>
      </c>
      <c r="I54" s="75">
        <v>158.8</v>
      </c>
      <c r="J54" s="75" t="s">
        <v>213</v>
      </c>
    </row>
    <row r="55" spans="1:10" ht="15.75" customHeight="1">
      <c r="A55" s="50" t="s">
        <v>368</v>
      </c>
      <c r="B55" s="121">
        <v>10944</v>
      </c>
      <c r="C55" s="75">
        <v>101.4</v>
      </c>
      <c r="D55" s="75" t="s">
        <v>177</v>
      </c>
      <c r="E55" s="121">
        <v>211</v>
      </c>
      <c r="F55" s="75">
        <v>46.1</v>
      </c>
      <c r="G55" s="75" t="s">
        <v>136</v>
      </c>
      <c r="H55" s="121">
        <v>2598</v>
      </c>
      <c r="I55" s="75">
        <v>119.8</v>
      </c>
      <c r="J55" s="75" t="s">
        <v>138</v>
      </c>
    </row>
    <row r="56" spans="1:10" ht="15.75" customHeight="1">
      <c r="A56" s="50" t="s">
        <v>369</v>
      </c>
      <c r="B56" s="121">
        <v>5368</v>
      </c>
      <c r="C56" s="75">
        <v>83.2</v>
      </c>
      <c r="D56" s="75" t="s">
        <v>225</v>
      </c>
      <c r="E56" s="121">
        <v>15797</v>
      </c>
      <c r="F56" s="75">
        <v>93.4</v>
      </c>
      <c r="G56" s="75" t="s">
        <v>296</v>
      </c>
      <c r="H56" s="121">
        <v>7666</v>
      </c>
      <c r="I56" s="75">
        <v>83.6</v>
      </c>
      <c r="J56" s="75" t="s">
        <v>337</v>
      </c>
    </row>
    <row r="57" spans="1:10" ht="15.75" customHeight="1">
      <c r="A57" s="50" t="s">
        <v>196</v>
      </c>
      <c r="B57" s="121">
        <v>1557</v>
      </c>
      <c r="C57" s="75">
        <v>82.6</v>
      </c>
      <c r="D57" s="75" t="s">
        <v>142</v>
      </c>
      <c r="E57" s="121">
        <v>14008</v>
      </c>
      <c r="F57" s="75">
        <v>94</v>
      </c>
      <c r="G57" s="75" t="s">
        <v>197</v>
      </c>
      <c r="H57" s="121">
        <v>4385</v>
      </c>
      <c r="I57" s="75">
        <v>97.2</v>
      </c>
      <c r="J57" s="75" t="s">
        <v>142</v>
      </c>
    </row>
    <row r="58" spans="1:10" ht="15.75" customHeight="1">
      <c r="A58" s="53" t="s">
        <v>201</v>
      </c>
      <c r="B58" s="120">
        <v>4598</v>
      </c>
      <c r="C58" s="77">
        <v>103.1</v>
      </c>
      <c r="D58" s="77" t="s">
        <v>177</v>
      </c>
      <c r="E58" s="120">
        <v>1615</v>
      </c>
      <c r="F58" s="77">
        <v>112.8</v>
      </c>
      <c r="G58" s="77" t="s">
        <v>134</v>
      </c>
      <c r="H58" s="120">
        <v>2543</v>
      </c>
      <c r="I58" s="77">
        <v>197.5</v>
      </c>
      <c r="J58" s="77" t="s">
        <v>335</v>
      </c>
    </row>
    <row r="59" spans="1:10" ht="15.75" customHeight="1">
      <c r="A59" s="26" t="s">
        <v>202</v>
      </c>
      <c r="B59" s="124">
        <v>81</v>
      </c>
      <c r="C59" s="27">
        <v>1694.9</v>
      </c>
      <c r="D59" s="27" t="s">
        <v>177</v>
      </c>
      <c r="E59" s="124">
        <v>153</v>
      </c>
      <c r="F59" s="27">
        <v>13488.2</v>
      </c>
      <c r="G59" s="27" t="s">
        <v>147</v>
      </c>
      <c r="H59" s="124" t="s">
        <v>126</v>
      </c>
      <c r="I59" s="27" t="s">
        <v>126</v>
      </c>
      <c r="J59" s="27" t="s">
        <v>126</v>
      </c>
    </row>
    <row r="60" spans="1:10" ht="15.75" customHeight="1">
      <c r="A60" s="50" t="s">
        <v>203</v>
      </c>
      <c r="B60" s="121">
        <v>2349</v>
      </c>
      <c r="C60" s="75">
        <v>106</v>
      </c>
      <c r="D60" s="75" t="s">
        <v>177</v>
      </c>
      <c r="E60" s="121">
        <v>403</v>
      </c>
      <c r="F60" s="75">
        <v>82.7</v>
      </c>
      <c r="G60" s="75" t="s">
        <v>142</v>
      </c>
      <c r="H60" s="121">
        <v>950</v>
      </c>
      <c r="I60" s="75">
        <v>152.8</v>
      </c>
      <c r="J60" s="75" t="s">
        <v>134</v>
      </c>
    </row>
    <row r="61" spans="1:10" ht="15.75" customHeight="1">
      <c r="A61" s="91" t="s">
        <v>251</v>
      </c>
      <c r="B61" s="126">
        <v>1118</v>
      </c>
      <c r="C61" s="94">
        <v>120.7</v>
      </c>
      <c r="D61" s="94" t="s">
        <v>147</v>
      </c>
      <c r="E61" s="126">
        <v>357</v>
      </c>
      <c r="F61" s="94">
        <v>168.4</v>
      </c>
      <c r="G61" s="94" t="s">
        <v>147</v>
      </c>
      <c r="H61" s="126">
        <v>1</v>
      </c>
      <c r="I61" s="94">
        <v>62.8</v>
      </c>
      <c r="J61" s="94" t="s">
        <v>151</v>
      </c>
    </row>
    <row r="62" spans="1:10" ht="15.75" customHeight="1">
      <c r="A62" s="53" t="s">
        <v>207</v>
      </c>
      <c r="B62" s="120">
        <v>104798</v>
      </c>
      <c r="C62" s="77">
        <v>101.6</v>
      </c>
      <c r="D62" s="77" t="s">
        <v>242</v>
      </c>
      <c r="E62" s="120">
        <v>29908</v>
      </c>
      <c r="F62" s="77">
        <v>150.4</v>
      </c>
      <c r="G62" s="77" t="s">
        <v>383</v>
      </c>
      <c r="H62" s="120">
        <v>42942</v>
      </c>
      <c r="I62" s="77">
        <v>118</v>
      </c>
      <c r="J62" s="77" t="s">
        <v>384</v>
      </c>
    </row>
    <row r="63" spans="1:10" ht="15.75" customHeight="1">
      <c r="A63" s="26" t="s">
        <v>253</v>
      </c>
      <c r="B63" s="124">
        <v>5767</v>
      </c>
      <c r="C63" s="27">
        <v>117.3</v>
      </c>
      <c r="D63" s="27" t="s">
        <v>138</v>
      </c>
      <c r="E63" s="124">
        <v>545</v>
      </c>
      <c r="F63" s="27">
        <v>122</v>
      </c>
      <c r="G63" s="27" t="s">
        <v>147</v>
      </c>
      <c r="H63" s="124">
        <v>1786</v>
      </c>
      <c r="I63" s="27">
        <v>128.7</v>
      </c>
      <c r="J63" s="27" t="s">
        <v>138</v>
      </c>
    </row>
    <row r="64" spans="1:10" ht="15.75" customHeight="1">
      <c r="A64" s="50" t="s">
        <v>372</v>
      </c>
      <c r="B64" s="121">
        <v>6543</v>
      </c>
      <c r="C64" s="75">
        <v>100.3</v>
      </c>
      <c r="D64" s="75" t="s">
        <v>177</v>
      </c>
      <c r="E64" s="121">
        <v>76</v>
      </c>
      <c r="F64" s="75">
        <v>144.6</v>
      </c>
      <c r="G64" s="75" t="s">
        <v>177</v>
      </c>
      <c r="H64" s="121">
        <v>1786</v>
      </c>
      <c r="I64" s="75">
        <v>130.8</v>
      </c>
      <c r="J64" s="75" t="s">
        <v>138</v>
      </c>
    </row>
    <row r="65" spans="1:10" ht="15.75" customHeight="1">
      <c r="A65" s="50" t="s">
        <v>209</v>
      </c>
      <c r="B65" s="121">
        <v>48228</v>
      </c>
      <c r="C65" s="75">
        <v>99.4</v>
      </c>
      <c r="D65" s="75" t="s">
        <v>142</v>
      </c>
      <c r="E65" s="121">
        <v>594</v>
      </c>
      <c r="F65" s="75">
        <v>110.6</v>
      </c>
      <c r="G65" s="75" t="s">
        <v>147</v>
      </c>
      <c r="H65" s="121">
        <v>19524</v>
      </c>
      <c r="I65" s="75">
        <v>104</v>
      </c>
      <c r="J65" s="75" t="s">
        <v>242</v>
      </c>
    </row>
    <row r="66" spans="1:10" ht="15.75" customHeight="1">
      <c r="A66" s="50" t="s">
        <v>255</v>
      </c>
      <c r="B66" s="121">
        <v>3557</v>
      </c>
      <c r="C66" s="75">
        <v>84.7</v>
      </c>
      <c r="D66" s="75" t="s">
        <v>136</v>
      </c>
      <c r="E66" s="121">
        <v>97</v>
      </c>
      <c r="F66" s="75">
        <v>124.9</v>
      </c>
      <c r="G66" s="75" t="s">
        <v>177</v>
      </c>
      <c r="H66" s="121">
        <v>1600</v>
      </c>
      <c r="I66" s="75">
        <v>112</v>
      </c>
      <c r="J66" s="75" t="s">
        <v>147</v>
      </c>
    </row>
    <row r="67" spans="1:10" ht="15.75" customHeight="1">
      <c r="A67" s="50" t="s">
        <v>373</v>
      </c>
      <c r="B67" s="121">
        <v>7228</v>
      </c>
      <c r="C67" s="75">
        <v>102.1</v>
      </c>
      <c r="D67" s="75" t="s">
        <v>177</v>
      </c>
      <c r="E67" s="121">
        <v>3311</v>
      </c>
      <c r="F67" s="75">
        <v>122.8</v>
      </c>
      <c r="G67" s="75" t="s">
        <v>162</v>
      </c>
      <c r="H67" s="121">
        <v>3832</v>
      </c>
      <c r="I67" s="75">
        <v>147.7</v>
      </c>
      <c r="J67" s="75" t="s">
        <v>335</v>
      </c>
    </row>
    <row r="68" spans="1:10" ht="15.75" customHeight="1">
      <c r="A68" s="24" t="s">
        <v>374</v>
      </c>
      <c r="B68" s="119">
        <v>9655</v>
      </c>
      <c r="C68" s="25">
        <v>133.7</v>
      </c>
      <c r="D68" s="25" t="s">
        <v>213</v>
      </c>
      <c r="E68" s="119">
        <v>280</v>
      </c>
      <c r="F68" s="25">
        <v>130.1</v>
      </c>
      <c r="G68" s="25" t="s">
        <v>147</v>
      </c>
      <c r="H68" s="119">
        <v>363</v>
      </c>
      <c r="I68" s="25">
        <v>91.1</v>
      </c>
      <c r="J68" s="25" t="s">
        <v>151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2014</v>
      </c>
      <c r="C4" s="59">
        <v>8</v>
      </c>
      <c r="D4" s="108">
        <v>5704817</v>
      </c>
      <c r="E4" s="108">
        <v>809389</v>
      </c>
      <c r="F4" s="96">
        <v>100.9</v>
      </c>
      <c r="G4" s="96">
        <v>14.2</v>
      </c>
      <c r="H4" s="108">
        <v>6658032</v>
      </c>
      <c r="I4" s="108">
        <v>921798</v>
      </c>
      <c r="J4" s="96">
        <v>96.4</v>
      </c>
      <c r="K4" s="96">
        <v>13.8</v>
      </c>
      <c r="L4" s="108">
        <v>-112408</v>
      </c>
    </row>
    <row r="5" spans="2:12" ht="12">
      <c r="B5" s="59">
        <v>2014</v>
      </c>
      <c r="C5" s="59">
        <v>9</v>
      </c>
      <c r="D5" s="108">
        <v>6382087</v>
      </c>
      <c r="E5" s="108">
        <v>889542</v>
      </c>
      <c r="F5" s="96">
        <v>111.4</v>
      </c>
      <c r="G5" s="96">
        <v>13.9</v>
      </c>
      <c r="H5" s="108">
        <v>7344068</v>
      </c>
      <c r="I5" s="108">
        <v>1103949</v>
      </c>
      <c r="J5" s="96">
        <v>111.8</v>
      </c>
      <c r="K5" s="96">
        <v>15</v>
      </c>
      <c r="L5" s="108">
        <v>-214407</v>
      </c>
    </row>
    <row r="6" spans="2:12" ht="12">
      <c r="B6" s="59">
        <v>2014</v>
      </c>
      <c r="C6" s="59">
        <v>10</v>
      </c>
      <c r="D6" s="108">
        <v>6687314</v>
      </c>
      <c r="E6" s="108">
        <v>909274</v>
      </c>
      <c r="F6" s="96">
        <v>111.7</v>
      </c>
      <c r="G6" s="96">
        <v>13.6</v>
      </c>
      <c r="H6" s="108">
        <v>7429072</v>
      </c>
      <c r="I6" s="108">
        <v>1099835</v>
      </c>
      <c r="J6" s="96">
        <v>101.4</v>
      </c>
      <c r="K6" s="96">
        <v>14.8</v>
      </c>
      <c r="L6" s="108">
        <v>-190561</v>
      </c>
    </row>
    <row r="7" spans="2:12" ht="12">
      <c r="B7" s="59">
        <v>2014</v>
      </c>
      <c r="C7" s="59">
        <v>11</v>
      </c>
      <c r="D7" s="108">
        <v>6187519</v>
      </c>
      <c r="E7" s="108">
        <v>858649</v>
      </c>
      <c r="F7" s="96">
        <v>107.4</v>
      </c>
      <c r="G7" s="96">
        <v>13.9</v>
      </c>
      <c r="H7" s="108">
        <v>7086340</v>
      </c>
      <c r="I7" s="108">
        <v>1041178</v>
      </c>
      <c r="J7" s="96">
        <v>98.1</v>
      </c>
      <c r="K7" s="96">
        <v>14.7</v>
      </c>
      <c r="L7" s="108">
        <v>-182529</v>
      </c>
    </row>
    <row r="8" spans="2:12" ht="12">
      <c r="B8" s="59">
        <v>2014</v>
      </c>
      <c r="C8" s="59">
        <v>12</v>
      </c>
      <c r="D8" s="108">
        <v>6891804</v>
      </c>
      <c r="E8" s="108">
        <v>931541</v>
      </c>
      <c r="F8" s="96">
        <v>112</v>
      </c>
      <c r="G8" s="96">
        <v>13.5</v>
      </c>
      <c r="H8" s="108">
        <v>7557385</v>
      </c>
      <c r="I8" s="108">
        <v>1105612</v>
      </c>
      <c r="J8" s="96">
        <v>103.6</v>
      </c>
      <c r="K8" s="96">
        <v>14.6</v>
      </c>
      <c r="L8" s="108">
        <v>-174071</v>
      </c>
    </row>
    <row r="9" spans="2:12" ht="12">
      <c r="B9" s="59">
        <v>2015</v>
      </c>
      <c r="C9" s="59">
        <v>1</v>
      </c>
      <c r="D9" s="108">
        <v>6140892</v>
      </c>
      <c r="E9" s="108">
        <v>853111</v>
      </c>
      <c r="F9" s="96">
        <v>119.7</v>
      </c>
      <c r="G9" s="96">
        <v>13.9</v>
      </c>
      <c r="H9" s="108">
        <v>7301352</v>
      </c>
      <c r="I9" s="108">
        <v>1019145</v>
      </c>
      <c r="J9" s="96">
        <v>85.2</v>
      </c>
      <c r="K9" s="96">
        <v>14</v>
      </c>
      <c r="L9" s="108">
        <v>-166034</v>
      </c>
    </row>
    <row r="10" spans="2:12" ht="12">
      <c r="B10" s="59">
        <v>2015</v>
      </c>
      <c r="C10" s="59">
        <v>2</v>
      </c>
      <c r="D10" s="108">
        <v>5940749</v>
      </c>
      <c r="E10" s="108">
        <v>805965</v>
      </c>
      <c r="F10" s="96">
        <v>107.2</v>
      </c>
      <c r="G10" s="96">
        <v>13.6</v>
      </c>
      <c r="H10" s="108">
        <v>6366784</v>
      </c>
      <c r="I10" s="108">
        <v>946834</v>
      </c>
      <c r="J10" s="96">
        <v>107.3</v>
      </c>
      <c r="K10" s="96">
        <v>14.9</v>
      </c>
      <c r="L10" s="108">
        <v>-140869</v>
      </c>
    </row>
    <row r="11" spans="2:12" ht="12">
      <c r="B11" s="59">
        <v>2015</v>
      </c>
      <c r="C11" s="59">
        <v>3</v>
      </c>
      <c r="D11" s="108">
        <v>6926741</v>
      </c>
      <c r="E11" s="108">
        <v>915046</v>
      </c>
      <c r="F11" s="96">
        <v>108.6</v>
      </c>
      <c r="G11" s="96">
        <v>13.2</v>
      </c>
      <c r="H11" s="108">
        <v>6703279</v>
      </c>
      <c r="I11" s="108">
        <v>943374</v>
      </c>
      <c r="J11" s="96">
        <v>82.6</v>
      </c>
      <c r="K11" s="96">
        <v>14.1</v>
      </c>
      <c r="L11" s="108">
        <v>-28328</v>
      </c>
    </row>
    <row r="12" spans="2:12" ht="12">
      <c r="B12" s="59">
        <v>2015</v>
      </c>
      <c r="C12" s="59">
        <v>4</v>
      </c>
      <c r="D12" s="108">
        <v>6548770</v>
      </c>
      <c r="E12" s="108">
        <v>866793</v>
      </c>
      <c r="F12" s="96">
        <v>102.1</v>
      </c>
      <c r="G12" s="96">
        <v>13.2</v>
      </c>
      <c r="H12" s="108">
        <v>6607111</v>
      </c>
      <c r="I12" s="108">
        <v>945911</v>
      </c>
      <c r="J12" s="96">
        <v>93.6</v>
      </c>
      <c r="K12" s="96">
        <v>14.3</v>
      </c>
      <c r="L12" s="108">
        <v>-79118</v>
      </c>
    </row>
    <row r="13" spans="2:12" ht="12">
      <c r="B13" s="59">
        <v>2015</v>
      </c>
      <c r="C13" s="59">
        <v>5</v>
      </c>
      <c r="D13" s="108">
        <v>5737871</v>
      </c>
      <c r="E13" s="108">
        <v>814443</v>
      </c>
      <c r="F13" s="96">
        <v>104.1</v>
      </c>
      <c r="G13" s="96">
        <v>14.2</v>
      </c>
      <c r="H13" s="108">
        <v>5953221</v>
      </c>
      <c r="I13" s="108">
        <v>871307</v>
      </c>
      <c r="J13" s="96">
        <v>90.4</v>
      </c>
      <c r="K13" s="96">
        <v>14.6</v>
      </c>
      <c r="L13" s="108">
        <v>-56864</v>
      </c>
    </row>
    <row r="14" spans="2:12" ht="12">
      <c r="B14" s="59">
        <v>2015</v>
      </c>
      <c r="C14" s="59">
        <v>6</v>
      </c>
      <c r="D14" s="108">
        <v>6504697</v>
      </c>
      <c r="E14" s="108">
        <v>896731</v>
      </c>
      <c r="F14" s="96">
        <v>110.4</v>
      </c>
      <c r="G14" s="96">
        <v>13.8</v>
      </c>
      <c r="H14" s="108">
        <v>6565599</v>
      </c>
      <c r="I14" s="108">
        <v>943517</v>
      </c>
      <c r="J14" s="96">
        <v>94.5</v>
      </c>
      <c r="K14" s="96">
        <v>14.4</v>
      </c>
      <c r="L14" s="108">
        <v>-46786</v>
      </c>
    </row>
    <row r="15" spans="2:12" ht="12">
      <c r="B15" s="59">
        <v>2015</v>
      </c>
      <c r="C15" s="59">
        <v>7</v>
      </c>
      <c r="D15" s="108">
        <v>6662871</v>
      </c>
      <c r="E15" s="108">
        <v>869172</v>
      </c>
      <c r="F15" s="96">
        <v>103.9</v>
      </c>
      <c r="G15" s="96">
        <v>13</v>
      </c>
      <c r="H15" s="108">
        <v>6924262</v>
      </c>
      <c r="I15" s="108">
        <v>1058127</v>
      </c>
      <c r="J15" s="96">
        <v>99</v>
      </c>
      <c r="K15" s="96">
        <v>15.3</v>
      </c>
      <c r="L15" s="108">
        <v>-188956</v>
      </c>
    </row>
    <row r="16" spans="2:12" ht="12">
      <c r="B16" s="59">
        <v>2015</v>
      </c>
      <c r="C16" s="59">
        <v>8</v>
      </c>
      <c r="D16" s="108">
        <v>5880185</v>
      </c>
      <c r="E16" s="108">
        <v>854436</v>
      </c>
      <c r="F16" s="96">
        <v>105.6</v>
      </c>
      <c r="G16" s="96">
        <v>14.5</v>
      </c>
      <c r="H16" s="108">
        <v>6447726</v>
      </c>
      <c r="I16" s="108">
        <v>930985</v>
      </c>
      <c r="J16" s="96">
        <v>101</v>
      </c>
      <c r="K16" s="96">
        <v>14.4</v>
      </c>
      <c r="L16" s="108">
        <v>-76548</v>
      </c>
    </row>
    <row r="17" spans="2:12" ht="12">
      <c r="B17" s="59">
        <v>2015</v>
      </c>
      <c r="C17" s="59">
        <v>9</v>
      </c>
      <c r="D17" s="108">
        <v>6413303</v>
      </c>
      <c r="E17" s="108">
        <v>923030</v>
      </c>
      <c r="F17" s="96">
        <v>103.8</v>
      </c>
      <c r="G17" s="96">
        <v>14.4</v>
      </c>
      <c r="H17" s="108">
        <v>6534588</v>
      </c>
      <c r="I17" s="108">
        <v>956139</v>
      </c>
      <c r="J17" s="96">
        <v>86.6</v>
      </c>
      <c r="K17" s="96">
        <v>14.6</v>
      </c>
      <c r="L17" s="108">
        <v>-33109</v>
      </c>
    </row>
    <row r="18" spans="2:12" ht="12">
      <c r="B18" s="59">
        <v>2015</v>
      </c>
      <c r="C18" s="59">
        <v>10</v>
      </c>
      <c r="D18" s="108">
        <v>6541290</v>
      </c>
      <c r="E18" s="108">
        <v>899967</v>
      </c>
      <c r="F18" s="96">
        <v>99</v>
      </c>
      <c r="G18" s="96">
        <v>13.8</v>
      </c>
      <c r="H18" s="108">
        <v>6436504</v>
      </c>
      <c r="I18" s="108">
        <v>999679</v>
      </c>
      <c r="J18" s="96">
        <v>90.9</v>
      </c>
      <c r="K18" s="96">
        <v>15.5</v>
      </c>
      <c r="L18" s="108">
        <v>-99712</v>
      </c>
    </row>
    <row r="19" spans="2:12" ht="12">
      <c r="B19" s="59">
        <v>2015</v>
      </c>
      <c r="C19" s="59">
        <v>11</v>
      </c>
      <c r="D19" s="108">
        <v>5978714</v>
      </c>
      <c r="E19" s="108">
        <v>799798</v>
      </c>
      <c r="F19" s="96">
        <v>93.1</v>
      </c>
      <c r="G19" s="96">
        <v>13.4</v>
      </c>
      <c r="H19" s="108">
        <v>6366212</v>
      </c>
      <c r="I19" s="108">
        <v>973841</v>
      </c>
      <c r="J19" s="96">
        <v>93.5</v>
      </c>
      <c r="K19" s="96">
        <v>15.3</v>
      </c>
      <c r="L19" s="108">
        <v>-174043</v>
      </c>
    </row>
    <row r="20" spans="2:12" ht="12">
      <c r="B20" s="59">
        <v>2015</v>
      </c>
      <c r="C20" s="59">
        <v>12</v>
      </c>
      <c r="D20" s="108">
        <v>6337846</v>
      </c>
      <c r="E20" s="108">
        <v>833348</v>
      </c>
      <c r="F20" s="96">
        <v>89.5</v>
      </c>
      <c r="G20" s="96">
        <v>13.1</v>
      </c>
      <c r="H20" s="108">
        <v>6198899</v>
      </c>
      <c r="I20" s="108">
        <v>885127</v>
      </c>
      <c r="J20" s="96">
        <v>80.1</v>
      </c>
      <c r="K20" s="96">
        <v>14.3</v>
      </c>
      <c r="L20" s="108">
        <v>-51779</v>
      </c>
    </row>
    <row r="21" spans="2:12" ht="12">
      <c r="B21" s="59">
        <v>2016</v>
      </c>
      <c r="C21" s="59">
        <v>1</v>
      </c>
      <c r="D21" s="108">
        <v>5350536</v>
      </c>
      <c r="E21" s="108">
        <v>734330</v>
      </c>
      <c r="F21" s="96">
        <v>86.1</v>
      </c>
      <c r="G21" s="96">
        <v>13.7</v>
      </c>
      <c r="H21" s="108">
        <v>6007541</v>
      </c>
      <c r="I21" s="108">
        <v>878845</v>
      </c>
      <c r="J21" s="96">
        <v>86.2</v>
      </c>
      <c r="K21" s="96">
        <v>14.6</v>
      </c>
      <c r="L21" s="108">
        <v>-144515</v>
      </c>
    </row>
    <row r="22" spans="2:12" ht="12">
      <c r="B22" s="59">
        <v>2016</v>
      </c>
      <c r="C22" s="59">
        <v>2</v>
      </c>
      <c r="D22" s="108">
        <v>5702256</v>
      </c>
      <c r="E22" s="108">
        <v>750063</v>
      </c>
      <c r="F22" s="96">
        <v>93.1</v>
      </c>
      <c r="G22" s="96">
        <v>13.2</v>
      </c>
      <c r="H22" s="108">
        <v>5466799</v>
      </c>
      <c r="I22" s="108">
        <v>795881</v>
      </c>
      <c r="J22" s="96">
        <v>84.1</v>
      </c>
      <c r="K22" s="96">
        <v>14.6</v>
      </c>
      <c r="L22" s="108">
        <v>-45818</v>
      </c>
    </row>
    <row r="23" spans="2:12" ht="12">
      <c r="B23" s="59">
        <v>2016</v>
      </c>
      <c r="C23" s="59">
        <v>3</v>
      </c>
      <c r="D23" s="108">
        <v>6456793</v>
      </c>
      <c r="E23" s="108">
        <v>843372</v>
      </c>
      <c r="F23" s="96">
        <v>92.2</v>
      </c>
      <c r="G23" s="96">
        <v>13.1</v>
      </c>
      <c r="H23" s="108">
        <v>5711907</v>
      </c>
      <c r="I23" s="108">
        <v>837632</v>
      </c>
      <c r="J23" s="96">
        <v>88.8</v>
      </c>
      <c r="K23" s="96">
        <v>14.7</v>
      </c>
      <c r="L23" s="108">
        <v>5740</v>
      </c>
    </row>
    <row r="24" spans="2:12" ht="12">
      <c r="B24" s="59">
        <v>2016</v>
      </c>
      <c r="C24" s="59">
        <v>4</v>
      </c>
      <c r="D24" s="108">
        <v>5889551</v>
      </c>
      <c r="E24" s="108">
        <v>804169</v>
      </c>
      <c r="F24" s="96">
        <v>92.8</v>
      </c>
      <c r="G24" s="96">
        <v>13.7</v>
      </c>
      <c r="H24" s="108">
        <v>5078292</v>
      </c>
      <c r="I24" s="108">
        <v>785280</v>
      </c>
      <c r="J24" s="96">
        <v>83</v>
      </c>
      <c r="K24" s="96">
        <v>15.5</v>
      </c>
      <c r="L24" s="108">
        <v>18889</v>
      </c>
    </row>
    <row r="25" spans="2:12" ht="12">
      <c r="B25" s="59">
        <v>2016</v>
      </c>
      <c r="C25" s="59">
        <v>5</v>
      </c>
      <c r="D25" s="108">
        <v>5091944</v>
      </c>
      <c r="E25" s="108">
        <v>718298</v>
      </c>
      <c r="F25" s="96">
        <v>88.2</v>
      </c>
      <c r="G25" s="96">
        <v>14.1</v>
      </c>
      <c r="H25" s="108">
        <v>5139283</v>
      </c>
      <c r="I25" s="108">
        <v>762626</v>
      </c>
      <c r="J25" s="96">
        <v>87.5</v>
      </c>
      <c r="K25" s="96">
        <v>14.8</v>
      </c>
      <c r="L25" s="108">
        <v>-44327</v>
      </c>
    </row>
    <row r="26" spans="2:12" ht="12">
      <c r="B26" s="59">
        <v>2016</v>
      </c>
      <c r="C26" s="59">
        <v>6</v>
      </c>
      <c r="D26" s="108">
        <v>6025344</v>
      </c>
      <c r="E26" s="108">
        <v>824651</v>
      </c>
      <c r="F26" s="96">
        <v>92</v>
      </c>
      <c r="G26" s="96">
        <v>13.7</v>
      </c>
      <c r="H26" s="108">
        <v>5338873</v>
      </c>
      <c r="I26" s="108">
        <v>801365</v>
      </c>
      <c r="J26" s="96">
        <v>84.9</v>
      </c>
      <c r="K26" s="96">
        <v>15</v>
      </c>
      <c r="L26" s="108">
        <v>23286</v>
      </c>
    </row>
    <row r="27" spans="2:12" ht="12">
      <c r="B27" s="59">
        <v>2016</v>
      </c>
      <c r="C27" s="59">
        <v>7</v>
      </c>
      <c r="D27" s="108">
        <v>5728433</v>
      </c>
      <c r="E27" s="108">
        <v>772296</v>
      </c>
      <c r="F27" s="96">
        <v>88.9</v>
      </c>
      <c r="G27" s="96">
        <v>13.5</v>
      </c>
      <c r="H27" s="108">
        <v>5223908</v>
      </c>
      <c r="I27" s="108">
        <v>769375</v>
      </c>
      <c r="J27" s="96">
        <v>72.7</v>
      </c>
      <c r="K27" s="96">
        <v>14.7</v>
      </c>
      <c r="L27" s="108">
        <v>2921</v>
      </c>
    </row>
    <row r="28" spans="2:12" ht="12">
      <c r="B28" s="59">
        <v>2016</v>
      </c>
      <c r="C28" s="59">
        <v>8</v>
      </c>
      <c r="D28" s="108">
        <v>5316393</v>
      </c>
      <c r="E28" s="108">
        <v>778013</v>
      </c>
      <c r="F28" s="96">
        <v>91.1</v>
      </c>
      <c r="G28" s="96">
        <v>14.6</v>
      </c>
      <c r="H28" s="108">
        <v>5351017</v>
      </c>
      <c r="I28" s="108">
        <v>823223</v>
      </c>
      <c r="J28" s="96">
        <v>88.4</v>
      </c>
      <c r="K28" s="96">
        <v>15.4</v>
      </c>
      <c r="L28" s="108">
        <v>-45210</v>
      </c>
    </row>
    <row r="29" spans="2:12" ht="12">
      <c r="B29" s="59">
        <v>2016</v>
      </c>
      <c r="C29" s="59">
        <v>9</v>
      </c>
      <c r="D29" s="108">
        <v>5968949</v>
      </c>
      <c r="E29" s="108">
        <v>837637</v>
      </c>
      <c r="F29" s="96">
        <v>90.7</v>
      </c>
      <c r="G29" s="96">
        <v>14</v>
      </c>
      <c r="H29" s="108">
        <v>5482362</v>
      </c>
      <c r="I29" s="108">
        <v>863253</v>
      </c>
      <c r="J29" s="96">
        <v>90.3</v>
      </c>
      <c r="K29" s="96">
        <v>15.7</v>
      </c>
      <c r="L29" s="108">
        <v>-25616</v>
      </c>
    </row>
    <row r="30" spans="2:12" ht="12">
      <c r="B30" s="59">
        <v>2016</v>
      </c>
      <c r="C30" s="59">
        <v>10</v>
      </c>
      <c r="D30" s="108">
        <v>5870246</v>
      </c>
      <c r="E30" s="108">
        <v>825379</v>
      </c>
      <c r="F30" s="96">
        <v>91.7</v>
      </c>
      <c r="G30" s="96">
        <v>14.1</v>
      </c>
      <c r="H30" s="108">
        <v>5389091</v>
      </c>
      <c r="I30" s="108">
        <v>798732</v>
      </c>
      <c r="J30" s="96">
        <v>79.9</v>
      </c>
      <c r="K30" s="96">
        <v>14.8</v>
      </c>
      <c r="L30" s="108">
        <v>26647</v>
      </c>
    </row>
    <row r="31" spans="2:12" ht="12">
      <c r="B31" s="59">
        <v>2016</v>
      </c>
      <c r="C31" s="59">
        <v>11</v>
      </c>
      <c r="D31" s="108">
        <v>5956403</v>
      </c>
      <c r="E31" s="108">
        <v>823111</v>
      </c>
      <c r="F31" s="96">
        <v>102.9</v>
      </c>
      <c r="G31" s="96">
        <v>13.8</v>
      </c>
      <c r="H31" s="108">
        <v>5809885</v>
      </c>
      <c r="I31" s="108">
        <v>884495</v>
      </c>
      <c r="J31" s="96">
        <v>90.8</v>
      </c>
      <c r="K31" s="96">
        <v>15.2</v>
      </c>
      <c r="L31" s="108">
        <v>-61384</v>
      </c>
    </row>
    <row r="32" spans="2:12" ht="12">
      <c r="B32" s="59">
        <v>2016</v>
      </c>
      <c r="C32" s="59">
        <v>12</v>
      </c>
      <c r="D32" s="108">
        <v>6678921</v>
      </c>
      <c r="E32" s="108">
        <v>918416</v>
      </c>
      <c r="F32" s="96">
        <v>110.2</v>
      </c>
      <c r="G32" s="96">
        <v>13.8</v>
      </c>
      <c r="H32" s="108">
        <v>6043016</v>
      </c>
      <c r="I32" s="108">
        <v>855317</v>
      </c>
      <c r="J32" s="96">
        <v>96.6</v>
      </c>
      <c r="K32" s="96">
        <v>14.2</v>
      </c>
      <c r="L32" s="108">
        <v>63099</v>
      </c>
    </row>
    <row r="33" spans="2:12" ht="12">
      <c r="B33" s="59">
        <v>2017</v>
      </c>
      <c r="C33" s="59">
        <v>1</v>
      </c>
      <c r="D33" s="108">
        <v>5420942</v>
      </c>
      <c r="E33" s="108">
        <v>736133</v>
      </c>
      <c r="F33" s="96">
        <v>100.2</v>
      </c>
      <c r="G33" s="96">
        <v>13.6</v>
      </c>
      <c r="H33" s="108">
        <v>6525955</v>
      </c>
      <c r="I33" s="108">
        <v>980392</v>
      </c>
      <c r="J33" s="96">
        <v>111.6</v>
      </c>
      <c r="K33" s="96">
        <v>15</v>
      </c>
      <c r="L33" s="108">
        <v>-244260</v>
      </c>
    </row>
    <row r="34" spans="2:12" ht="12">
      <c r="B34" s="59">
        <v>2017</v>
      </c>
      <c r="C34" s="59">
        <v>2</v>
      </c>
      <c r="D34" s="108">
        <v>6347123</v>
      </c>
      <c r="E34" s="108">
        <v>857065</v>
      </c>
      <c r="F34" s="96">
        <v>114.3</v>
      </c>
      <c r="G34" s="96">
        <v>13.5</v>
      </c>
      <c r="H34" s="108">
        <v>5542597</v>
      </c>
      <c r="I34" s="108">
        <v>744541</v>
      </c>
      <c r="J34" s="96">
        <v>93.5</v>
      </c>
      <c r="K34" s="96">
        <v>13.4</v>
      </c>
      <c r="L34" s="108">
        <v>112524</v>
      </c>
    </row>
    <row r="35" spans="2:12" ht="12">
      <c r="B35" s="59">
        <v>2017</v>
      </c>
      <c r="C35" s="59">
        <v>3</v>
      </c>
      <c r="D35" s="108">
        <v>7227998</v>
      </c>
      <c r="E35" s="108">
        <v>941120</v>
      </c>
      <c r="F35" s="96">
        <v>111.6</v>
      </c>
      <c r="G35" s="96">
        <v>13</v>
      </c>
      <c r="H35" s="108">
        <v>6624525</v>
      </c>
      <c r="I35" s="108">
        <v>943831</v>
      </c>
      <c r="J35" s="96">
        <v>112.7</v>
      </c>
      <c r="K35" s="96">
        <v>14.2</v>
      </c>
      <c r="L35" s="108">
        <v>-2710</v>
      </c>
    </row>
    <row r="36" spans="2:12" ht="12">
      <c r="B36" s="59">
        <v>2017</v>
      </c>
      <c r="C36" s="59">
        <v>4</v>
      </c>
      <c r="D36" s="108">
        <v>6330190</v>
      </c>
      <c r="E36" s="108">
        <v>871788</v>
      </c>
      <c r="F36" s="96">
        <v>108.4</v>
      </c>
      <c r="G36" s="96">
        <v>13.8</v>
      </c>
      <c r="H36" s="108">
        <v>5851936</v>
      </c>
      <c r="I36" s="108">
        <v>859035</v>
      </c>
      <c r="J36" s="96">
        <v>109.4</v>
      </c>
      <c r="K36" s="96">
        <v>14.7</v>
      </c>
      <c r="L36" s="108">
        <v>12754</v>
      </c>
    </row>
    <row r="37" spans="2:12" ht="12">
      <c r="B37" s="59">
        <v>2017</v>
      </c>
      <c r="C37" s="59">
        <v>5</v>
      </c>
      <c r="D37" s="108">
        <v>5851616</v>
      </c>
      <c r="E37" s="108">
        <v>814932</v>
      </c>
      <c r="F37" s="96">
        <v>113.5</v>
      </c>
      <c r="G37" s="96">
        <v>13.9</v>
      </c>
      <c r="H37" s="108">
        <v>6056015</v>
      </c>
      <c r="I37" s="108">
        <v>843515</v>
      </c>
      <c r="J37" s="96">
        <v>110.6</v>
      </c>
      <c r="K37" s="96">
        <v>13.9</v>
      </c>
      <c r="L37" s="108">
        <v>-28583</v>
      </c>
    </row>
    <row r="38" spans="2:12" ht="12">
      <c r="B38" s="59">
        <v>2017</v>
      </c>
      <c r="C38" s="59">
        <v>6</v>
      </c>
      <c r="D38" s="108">
        <v>6607971</v>
      </c>
      <c r="E38" s="108">
        <v>898252</v>
      </c>
      <c r="F38" s="96">
        <v>108.9</v>
      </c>
      <c r="G38" s="96">
        <v>13.6</v>
      </c>
      <c r="H38" s="108">
        <v>6174725</v>
      </c>
      <c r="I38" s="108">
        <v>905661</v>
      </c>
      <c r="J38" s="96">
        <v>113</v>
      </c>
      <c r="K38" s="96">
        <v>14.7</v>
      </c>
      <c r="L38" s="108">
        <v>-7409</v>
      </c>
    </row>
    <row r="39" spans="2:12" ht="12">
      <c r="B39" s="59">
        <v>2017</v>
      </c>
      <c r="C39" s="59">
        <v>7</v>
      </c>
      <c r="D39" s="108">
        <v>6494640</v>
      </c>
      <c r="E39" s="108">
        <v>860765</v>
      </c>
      <c r="F39" s="96">
        <v>111.5</v>
      </c>
      <c r="G39" s="96">
        <v>13.3</v>
      </c>
      <c r="H39" s="108">
        <v>6088017</v>
      </c>
      <c r="I39" s="108">
        <v>902258</v>
      </c>
      <c r="J39" s="96">
        <v>117.3</v>
      </c>
      <c r="K39" s="96">
        <v>14.8</v>
      </c>
      <c r="L39" s="108">
        <v>-41493</v>
      </c>
    </row>
    <row r="40" spans="2:12" ht="12">
      <c r="B40" s="59">
        <v>2017</v>
      </c>
      <c r="C40" s="59">
        <v>8</v>
      </c>
      <c r="D40" s="108">
        <v>6278486</v>
      </c>
      <c r="E40" s="108">
        <v>912581</v>
      </c>
      <c r="F40" s="96">
        <v>117.3</v>
      </c>
      <c r="G40" s="96">
        <v>14.5</v>
      </c>
      <c r="H40" s="108">
        <v>6181724</v>
      </c>
      <c r="I40" s="108">
        <v>919413</v>
      </c>
      <c r="J40" s="96">
        <v>111.7</v>
      </c>
      <c r="K40" s="96">
        <v>14.9</v>
      </c>
      <c r="L40" s="108">
        <v>-6832</v>
      </c>
    </row>
    <row r="41" spans="2:12" ht="12">
      <c r="B41" s="59">
        <v>2017</v>
      </c>
      <c r="C41" s="59">
        <v>9</v>
      </c>
      <c r="D41" s="108">
        <v>6810697</v>
      </c>
      <c r="E41" s="108">
        <v>983211</v>
      </c>
      <c r="F41" s="96">
        <v>117.4</v>
      </c>
      <c r="G41" s="96">
        <v>14.4</v>
      </c>
      <c r="H41" s="108">
        <v>6156869</v>
      </c>
      <c r="I41" s="108">
        <v>950939</v>
      </c>
      <c r="J41" s="96">
        <v>110.2</v>
      </c>
      <c r="K41" s="96">
        <v>15.4</v>
      </c>
      <c r="L41" s="108">
        <v>32272</v>
      </c>
    </row>
    <row r="42" spans="2:12" ht="12">
      <c r="B42" s="59">
        <v>2017</v>
      </c>
      <c r="C42" s="59">
        <v>10</v>
      </c>
      <c r="D42" s="108">
        <v>6692904</v>
      </c>
      <c r="E42" s="108">
        <v>953310</v>
      </c>
      <c r="F42" s="96">
        <v>115.5</v>
      </c>
      <c r="G42" s="96">
        <v>14.2</v>
      </c>
      <c r="H42" s="108">
        <v>6414350</v>
      </c>
      <c r="I42" s="108">
        <v>967486</v>
      </c>
      <c r="J42" s="96">
        <v>121.1</v>
      </c>
      <c r="K42" s="96">
        <v>15.1</v>
      </c>
      <c r="L42" s="108">
        <v>-14177</v>
      </c>
    </row>
    <row r="43" spans="2:12" ht="12">
      <c r="B43" s="59">
        <v>2017</v>
      </c>
      <c r="C43" s="59">
        <v>11</v>
      </c>
      <c r="D43" s="108">
        <v>6920012</v>
      </c>
      <c r="E43" s="108">
        <v>1002192</v>
      </c>
      <c r="F43" s="96">
        <v>121.8</v>
      </c>
      <c r="G43" s="96">
        <v>14.5</v>
      </c>
      <c r="H43" s="108">
        <v>6814819</v>
      </c>
      <c r="I43" s="108">
        <v>1043333</v>
      </c>
      <c r="J43" s="96">
        <v>118</v>
      </c>
      <c r="K43" s="96">
        <v>15.3</v>
      </c>
      <c r="L43" s="108">
        <v>-41142</v>
      </c>
    </row>
    <row r="44" spans="2:12" ht="12">
      <c r="B44" s="59">
        <v>2017</v>
      </c>
      <c r="C44" s="59">
        <v>12</v>
      </c>
      <c r="D44" s="108">
        <v>7303877</v>
      </c>
      <c r="E44" s="108">
        <v>1038811</v>
      </c>
      <c r="F44" s="96">
        <v>113.1</v>
      </c>
      <c r="G44" s="96">
        <v>14.2</v>
      </c>
      <c r="H44" s="108">
        <v>6947698</v>
      </c>
      <c r="I44" s="108">
        <v>1028288</v>
      </c>
      <c r="J44" s="96">
        <v>120.2</v>
      </c>
      <c r="K44" s="96">
        <v>14.8</v>
      </c>
      <c r="L44" s="108">
        <v>10523</v>
      </c>
    </row>
    <row r="45" spans="2:12" ht="12">
      <c r="B45" s="59">
        <v>2018</v>
      </c>
      <c r="C45" s="59">
        <v>1</v>
      </c>
      <c r="D45" s="108">
        <v>6085962</v>
      </c>
      <c r="E45" s="108">
        <v>872119</v>
      </c>
      <c r="F45" s="96">
        <v>118.5</v>
      </c>
      <c r="G45" s="96">
        <v>14.3</v>
      </c>
      <c r="H45" s="108">
        <v>7049775</v>
      </c>
      <c r="I45" s="108">
        <v>1031812</v>
      </c>
      <c r="J45" s="96">
        <v>105.2</v>
      </c>
      <c r="K45" s="96">
        <v>14.6</v>
      </c>
      <c r="L45" s="108">
        <v>-159693</v>
      </c>
    </row>
    <row r="46" spans="2:12" ht="12">
      <c r="B46" s="59">
        <v>2018</v>
      </c>
      <c r="C46" s="59">
        <v>2</v>
      </c>
      <c r="D46" s="108">
        <v>6462796</v>
      </c>
      <c r="E46" s="108">
        <v>886366</v>
      </c>
      <c r="F46" s="96">
        <v>103.4</v>
      </c>
      <c r="G46" s="96">
        <v>13.7</v>
      </c>
      <c r="H46" s="108">
        <v>6476651</v>
      </c>
      <c r="I46" s="108">
        <v>919786</v>
      </c>
      <c r="J46" s="96">
        <v>123.5</v>
      </c>
      <c r="K46" s="96">
        <v>14.2</v>
      </c>
      <c r="L46" s="108">
        <v>-33420</v>
      </c>
    </row>
    <row r="47" spans="2:12" ht="12">
      <c r="B47" s="59">
        <v>2018</v>
      </c>
      <c r="C47" s="59">
        <v>3</v>
      </c>
      <c r="D47" s="108">
        <v>7382097</v>
      </c>
      <c r="E47" s="108">
        <v>1020588</v>
      </c>
      <c r="F47" s="96">
        <v>108.4</v>
      </c>
      <c r="G47" s="96">
        <v>13.8</v>
      </c>
      <c r="H47" s="108">
        <v>6597896</v>
      </c>
      <c r="I47" s="108">
        <v>942473</v>
      </c>
      <c r="J47" s="96">
        <v>99.9</v>
      </c>
      <c r="K47" s="96">
        <v>14.3</v>
      </c>
      <c r="L47" s="108">
        <v>78114</v>
      </c>
    </row>
    <row r="48" spans="2:12" ht="12">
      <c r="B48" s="59">
        <v>2018</v>
      </c>
      <c r="C48" s="59">
        <v>4</v>
      </c>
      <c r="D48" s="108">
        <v>6822278</v>
      </c>
      <c r="E48" s="108">
        <v>942004</v>
      </c>
      <c r="F48" s="96">
        <v>108.1</v>
      </c>
      <c r="G48" s="96">
        <v>13.8</v>
      </c>
      <c r="H48" s="108">
        <v>6201319</v>
      </c>
      <c r="I48" s="108">
        <v>914758</v>
      </c>
      <c r="J48" s="96">
        <v>106.5</v>
      </c>
      <c r="K48" s="96">
        <v>14.8</v>
      </c>
      <c r="L48" s="108">
        <v>27245</v>
      </c>
    </row>
    <row r="49" spans="2:12" ht="12">
      <c r="B49" s="59">
        <v>2018</v>
      </c>
      <c r="C49" s="59">
        <v>5</v>
      </c>
      <c r="D49" s="108">
        <v>6326873</v>
      </c>
      <c r="E49" s="108">
        <v>913400</v>
      </c>
      <c r="F49" s="96">
        <v>112.1</v>
      </c>
      <c r="G49" s="96">
        <v>14.4</v>
      </c>
      <c r="H49" s="108">
        <v>6904236</v>
      </c>
      <c r="I49" s="108">
        <v>1001899</v>
      </c>
      <c r="J49" s="96">
        <v>118.8</v>
      </c>
      <c r="K49" s="96">
        <v>14.5</v>
      </c>
      <c r="L49" s="108">
        <v>-88499</v>
      </c>
    </row>
    <row r="50" spans="2:12" ht="12">
      <c r="B50" s="59">
        <v>2018</v>
      </c>
      <c r="C50" s="59">
        <v>6</v>
      </c>
      <c r="D50" s="108">
        <v>7053835</v>
      </c>
      <c r="E50" s="108">
        <v>977136</v>
      </c>
      <c r="F50" s="96">
        <v>108.8</v>
      </c>
      <c r="G50" s="96">
        <v>13.9</v>
      </c>
      <c r="H50" s="108">
        <v>6326051</v>
      </c>
      <c r="I50" s="108">
        <v>936637</v>
      </c>
      <c r="J50" s="96">
        <v>103.4</v>
      </c>
      <c r="K50" s="96">
        <v>14.8</v>
      </c>
      <c r="L50" s="108">
        <v>40499</v>
      </c>
    </row>
    <row r="51" spans="2:12" ht="12">
      <c r="B51" s="59">
        <v>2018</v>
      </c>
      <c r="C51" s="59">
        <v>7</v>
      </c>
      <c r="D51" s="108">
        <v>6747930</v>
      </c>
      <c r="E51" s="108">
        <v>942349</v>
      </c>
      <c r="F51" s="96">
        <v>109.5</v>
      </c>
      <c r="G51" s="96">
        <v>14</v>
      </c>
      <c r="H51" s="108">
        <v>6975313</v>
      </c>
      <c r="I51" s="108">
        <v>1019333</v>
      </c>
      <c r="J51" s="96">
        <v>113</v>
      </c>
      <c r="K51" s="96">
        <v>14.6</v>
      </c>
      <c r="L51" s="108">
        <v>-76983</v>
      </c>
    </row>
    <row r="52" spans="2:12" ht="12">
      <c r="B52" s="59">
        <v>2018</v>
      </c>
      <c r="C52" s="59">
        <v>8</v>
      </c>
      <c r="D52" s="108">
        <v>6687800</v>
      </c>
      <c r="E52" s="108">
        <v>998667</v>
      </c>
      <c r="F52" s="96">
        <v>109.4</v>
      </c>
      <c r="G52" s="96">
        <v>14.9</v>
      </c>
      <c r="H52" s="108">
        <v>7135886</v>
      </c>
      <c r="I52" s="108">
        <v>1018501</v>
      </c>
      <c r="J52" s="96">
        <v>110.8</v>
      </c>
      <c r="K52" s="96">
        <v>14.3</v>
      </c>
      <c r="L52" s="108">
        <v>-19834</v>
      </c>
    </row>
    <row r="53" spans="2:12" ht="12">
      <c r="B53" s="59">
        <v>2018</v>
      </c>
      <c r="C53" s="59">
        <v>9</v>
      </c>
      <c r="D53" s="108">
        <v>6716829</v>
      </c>
      <c r="E53" s="108">
        <v>671174</v>
      </c>
      <c r="F53" s="96">
        <v>68.3</v>
      </c>
      <c r="G53" s="96">
        <v>10</v>
      </c>
      <c r="H53" s="108">
        <v>6592720</v>
      </c>
      <c r="I53" s="108">
        <v>672122</v>
      </c>
      <c r="J53" s="96">
        <v>70.7</v>
      </c>
      <c r="K53" s="96">
        <v>10.2</v>
      </c>
      <c r="L53" s="108">
        <v>-948</v>
      </c>
    </row>
    <row r="54" spans="2:12" ht="12">
      <c r="B54" s="59">
        <v>2018</v>
      </c>
      <c r="C54" s="59">
        <v>10</v>
      </c>
      <c r="D54" s="108">
        <v>7243463</v>
      </c>
      <c r="E54" s="108">
        <v>992719</v>
      </c>
      <c r="F54" s="96">
        <v>104.1</v>
      </c>
      <c r="G54" s="96">
        <v>13.7</v>
      </c>
      <c r="H54" s="108">
        <v>7699727</v>
      </c>
      <c r="I54" s="108">
        <v>1079390</v>
      </c>
      <c r="J54" s="96">
        <v>111.6</v>
      </c>
      <c r="K54" s="96">
        <v>14</v>
      </c>
      <c r="L54" s="108">
        <v>-86671</v>
      </c>
    </row>
    <row r="55" spans="2:12" ht="12">
      <c r="B55" s="59">
        <v>2018</v>
      </c>
      <c r="C55" s="59">
        <v>11</v>
      </c>
      <c r="D55" s="108">
        <v>6927097</v>
      </c>
      <c r="E55" s="108">
        <v>1006126</v>
      </c>
      <c r="F55" s="96">
        <v>100.4</v>
      </c>
      <c r="G55" s="96">
        <v>14.5</v>
      </c>
      <c r="H55" s="108">
        <v>7666200</v>
      </c>
      <c r="I55" s="108">
        <v>1163537</v>
      </c>
      <c r="J55" s="96">
        <v>111.5</v>
      </c>
      <c r="K55" s="96">
        <v>15.2</v>
      </c>
      <c r="L55" s="108">
        <v>-157410</v>
      </c>
    </row>
    <row r="56" spans="2:12" ht="12">
      <c r="B56" s="59">
        <v>2018</v>
      </c>
      <c r="C56" s="59">
        <v>12</v>
      </c>
      <c r="D56" s="108">
        <v>7021794</v>
      </c>
      <c r="E56" s="108">
        <v>964187</v>
      </c>
      <c r="F56" s="96">
        <v>92.8</v>
      </c>
      <c r="G56" s="96">
        <v>13.7</v>
      </c>
      <c r="H56" s="108">
        <v>7077529</v>
      </c>
      <c r="I56" s="108">
        <v>1007362</v>
      </c>
      <c r="J56" s="96">
        <v>98</v>
      </c>
      <c r="K56" s="96">
        <v>14.2</v>
      </c>
      <c r="L56" s="108">
        <v>-43175</v>
      </c>
    </row>
    <row r="57" spans="2:12" ht="12">
      <c r="B57" s="59">
        <v>2019</v>
      </c>
      <c r="C57" s="59">
        <v>1</v>
      </c>
      <c r="D57" s="108">
        <v>5574679</v>
      </c>
      <c r="E57" s="108">
        <v>775508</v>
      </c>
      <c r="F57" s="96">
        <v>88.9</v>
      </c>
      <c r="G57" s="96">
        <v>13.9</v>
      </c>
      <c r="H57" s="108">
        <v>6992397</v>
      </c>
      <c r="I57" s="108">
        <v>1047365</v>
      </c>
      <c r="J57" s="96">
        <v>101.5</v>
      </c>
      <c r="K57" s="96">
        <v>15</v>
      </c>
      <c r="L57" s="108">
        <v>-271857</v>
      </c>
    </row>
    <row r="58" spans="2:12" ht="12">
      <c r="B58" s="59">
        <v>2019</v>
      </c>
      <c r="C58" s="59">
        <v>2</v>
      </c>
      <c r="D58" s="108">
        <v>6384918</v>
      </c>
      <c r="E58" s="108">
        <v>810963</v>
      </c>
      <c r="F58" s="96">
        <v>91.5</v>
      </c>
      <c r="G58" s="96">
        <v>12.7</v>
      </c>
      <c r="H58" s="108">
        <v>6053359</v>
      </c>
      <c r="I58" s="108">
        <v>832357</v>
      </c>
      <c r="J58" s="96">
        <v>90.5</v>
      </c>
      <c r="K58" s="96">
        <v>13.8</v>
      </c>
      <c r="L58" s="108">
        <v>-21394</v>
      </c>
    </row>
    <row r="59" spans="2:12" ht="12">
      <c r="B59" s="59">
        <v>2019</v>
      </c>
      <c r="C59" s="59">
        <v>3</v>
      </c>
      <c r="D59" s="108">
        <v>7202046</v>
      </c>
      <c r="E59" s="108">
        <v>924752</v>
      </c>
      <c r="F59" s="96">
        <v>90.6</v>
      </c>
      <c r="G59" s="96">
        <v>12.8</v>
      </c>
      <c r="H59" s="108">
        <v>6679349</v>
      </c>
      <c r="I59" s="108">
        <v>924027</v>
      </c>
      <c r="J59" s="96">
        <v>98</v>
      </c>
      <c r="K59" s="96">
        <v>13.8</v>
      </c>
      <c r="L59" s="108">
        <v>725</v>
      </c>
    </row>
    <row r="60" spans="2:12" ht="12">
      <c r="B60" s="59">
        <v>2019</v>
      </c>
      <c r="C60" s="59">
        <v>4</v>
      </c>
      <c r="D60" s="108">
        <v>6658937</v>
      </c>
      <c r="E60" s="108">
        <v>867232</v>
      </c>
      <c r="F60" s="96">
        <v>92.1</v>
      </c>
      <c r="G60" s="96">
        <v>13</v>
      </c>
      <c r="H60" s="108">
        <v>6605426</v>
      </c>
      <c r="I60" s="108">
        <v>942714</v>
      </c>
      <c r="J60" s="96">
        <v>103.1</v>
      </c>
      <c r="K60" s="96">
        <v>14.3</v>
      </c>
      <c r="L60" s="108">
        <v>-75482</v>
      </c>
    </row>
    <row r="61" spans="2:12" ht="12">
      <c r="B61" s="59">
        <v>2019</v>
      </c>
      <c r="C61" s="59">
        <v>5</v>
      </c>
      <c r="D61" s="108">
        <v>5835339</v>
      </c>
      <c r="E61" s="108">
        <v>817543</v>
      </c>
      <c r="F61" s="96">
        <v>89.5</v>
      </c>
      <c r="G61" s="96">
        <v>14</v>
      </c>
      <c r="H61" s="108">
        <v>6805519</v>
      </c>
      <c r="I61" s="108">
        <v>931978</v>
      </c>
      <c r="J61" s="96">
        <v>93</v>
      </c>
      <c r="K61" s="96">
        <v>13.7</v>
      </c>
      <c r="L61" s="108">
        <v>-114436</v>
      </c>
    </row>
    <row r="62" spans="1:12" ht="12">
      <c r="A62" s="55" t="s">
        <v>124</v>
      </c>
      <c r="B62" s="59">
        <v>2019</v>
      </c>
      <c r="C62" s="59">
        <v>6</v>
      </c>
      <c r="D62" s="108">
        <v>6585788</v>
      </c>
      <c r="E62" s="108">
        <v>857350</v>
      </c>
      <c r="F62" s="96">
        <v>87.7</v>
      </c>
      <c r="G62" s="96">
        <v>13</v>
      </c>
      <c r="H62" s="108">
        <v>5998282</v>
      </c>
      <c r="I62" s="108">
        <v>808123</v>
      </c>
      <c r="J62" s="96">
        <v>86.3</v>
      </c>
      <c r="K62" s="96">
        <v>13.5</v>
      </c>
      <c r="L62" s="108">
        <v>49227</v>
      </c>
    </row>
    <row r="63" spans="1:12" ht="12">
      <c r="A63" s="55" t="s">
        <v>1</v>
      </c>
      <c r="B63" s="59">
        <v>2019</v>
      </c>
      <c r="C63" s="59">
        <v>7</v>
      </c>
      <c r="D63" s="108">
        <v>6643359</v>
      </c>
      <c r="E63" s="108">
        <v>911285</v>
      </c>
      <c r="F63" s="96">
        <v>96.7</v>
      </c>
      <c r="G63" s="96">
        <v>13.7</v>
      </c>
      <c r="H63" s="108">
        <v>6895681</v>
      </c>
      <c r="I63" s="108">
        <v>1017518</v>
      </c>
      <c r="J63" s="96">
        <v>99.8</v>
      </c>
      <c r="K63" s="96">
        <v>14.8</v>
      </c>
      <c r="L63" s="108">
        <v>-106233</v>
      </c>
    </row>
    <row r="64" spans="2:12" ht="12">
      <c r="B64" s="65" t="s">
        <v>125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124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2019年 7月分（確報値）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911285</v>
      </c>
      <c r="C4" s="96">
        <v>96.7</v>
      </c>
      <c r="D4" s="96">
        <v>100</v>
      </c>
      <c r="E4" s="109">
        <v>1017518</v>
      </c>
      <c r="F4" s="96">
        <v>99.8</v>
      </c>
      <c r="G4" s="96">
        <v>100</v>
      </c>
      <c r="H4" s="109">
        <v>-106233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329146</v>
      </c>
      <c r="C6" s="96">
        <v>89.8</v>
      </c>
      <c r="D6" s="96">
        <v>36.1</v>
      </c>
      <c r="E6" s="109">
        <v>450529</v>
      </c>
      <c r="F6" s="96">
        <v>104.8</v>
      </c>
      <c r="G6" s="96">
        <v>44.3</v>
      </c>
      <c r="H6" s="109">
        <v>-121383</v>
      </c>
    </row>
    <row r="7" spans="1:8" ht="12">
      <c r="A7" s="59" t="s">
        <v>47</v>
      </c>
      <c r="B7" s="109">
        <v>37776</v>
      </c>
      <c r="C7" s="96">
        <v>90</v>
      </c>
      <c r="D7" s="96">
        <v>4.1</v>
      </c>
      <c r="E7" s="109">
        <v>121570</v>
      </c>
      <c r="F7" s="96">
        <v>93</v>
      </c>
      <c r="G7" s="96">
        <v>11.9</v>
      </c>
      <c r="H7" s="109">
        <v>-83794</v>
      </c>
    </row>
    <row r="8" spans="1:8" ht="12">
      <c r="A8" s="59" t="s">
        <v>48</v>
      </c>
      <c r="B8" s="109">
        <v>1473</v>
      </c>
      <c r="C8" s="96">
        <v>205.5</v>
      </c>
      <c r="D8" s="96">
        <v>0.2</v>
      </c>
      <c r="E8" s="109">
        <v>3795</v>
      </c>
      <c r="F8" s="96">
        <v>34.9</v>
      </c>
      <c r="G8" s="96">
        <v>0.4</v>
      </c>
      <c r="H8" s="109">
        <v>-2323</v>
      </c>
    </row>
    <row r="9" spans="1:8" ht="12">
      <c r="A9" s="59" t="s">
        <v>49</v>
      </c>
      <c r="B9" s="109">
        <v>10739</v>
      </c>
      <c r="C9" s="96">
        <v>122.8</v>
      </c>
      <c r="D9" s="96">
        <v>1.2</v>
      </c>
      <c r="E9" s="109">
        <v>1687</v>
      </c>
      <c r="F9" s="96">
        <v>92.8</v>
      </c>
      <c r="G9" s="96">
        <v>0.2</v>
      </c>
      <c r="H9" s="109">
        <v>9052</v>
      </c>
    </row>
    <row r="10" spans="1:8" ht="12">
      <c r="A10" s="59" t="s">
        <v>50</v>
      </c>
      <c r="B10" s="109">
        <v>3433</v>
      </c>
      <c r="C10" s="96">
        <v>102.2</v>
      </c>
      <c r="D10" s="96">
        <v>0.4</v>
      </c>
      <c r="E10" s="109">
        <v>814</v>
      </c>
      <c r="F10" s="96">
        <v>127.7</v>
      </c>
      <c r="G10" s="96">
        <v>0.1</v>
      </c>
      <c r="H10" s="109">
        <v>2619</v>
      </c>
    </row>
    <row r="11" spans="1:8" ht="12">
      <c r="A11" s="59" t="s">
        <v>51</v>
      </c>
      <c r="B11" s="109">
        <v>2232</v>
      </c>
      <c r="C11" s="96">
        <v>100.1</v>
      </c>
      <c r="D11" s="96">
        <v>0.2</v>
      </c>
      <c r="E11" s="109">
        <v>6690</v>
      </c>
      <c r="F11" s="96">
        <v>98</v>
      </c>
      <c r="G11" s="96">
        <v>0.7</v>
      </c>
      <c r="H11" s="109">
        <v>-4458</v>
      </c>
    </row>
    <row r="12" spans="1:8" ht="12">
      <c r="A12" s="59" t="s">
        <v>52</v>
      </c>
      <c r="B12" s="109" t="s">
        <v>126</v>
      </c>
      <c r="C12" s="96" t="s">
        <v>127</v>
      </c>
      <c r="D12" s="96" t="s">
        <v>126</v>
      </c>
      <c r="E12" s="109">
        <v>403</v>
      </c>
      <c r="F12" s="96">
        <v>75.8</v>
      </c>
      <c r="G12" s="96">
        <v>0</v>
      </c>
      <c r="H12" s="109">
        <v>-403</v>
      </c>
    </row>
    <row r="13" spans="1:8" ht="12">
      <c r="A13" s="59" t="s">
        <v>53</v>
      </c>
      <c r="B13" s="109">
        <v>10507</v>
      </c>
      <c r="C13" s="96">
        <v>118</v>
      </c>
      <c r="D13" s="96">
        <v>1.2</v>
      </c>
      <c r="E13" s="109">
        <v>19694</v>
      </c>
      <c r="F13" s="96">
        <v>103.2</v>
      </c>
      <c r="G13" s="96">
        <v>1.9</v>
      </c>
      <c r="H13" s="109">
        <v>-9187</v>
      </c>
    </row>
    <row r="14" spans="1:8" ht="12">
      <c r="A14" s="59" t="s">
        <v>54</v>
      </c>
      <c r="B14" s="109">
        <v>4194</v>
      </c>
      <c r="C14" s="96">
        <v>81.7</v>
      </c>
      <c r="D14" s="96">
        <v>0.5</v>
      </c>
      <c r="E14" s="109">
        <v>635</v>
      </c>
      <c r="F14" s="96">
        <v>114.9</v>
      </c>
      <c r="G14" s="96">
        <v>0.1</v>
      </c>
      <c r="H14" s="109">
        <v>3560</v>
      </c>
    </row>
    <row r="15" spans="1:8" ht="12">
      <c r="A15" s="59" t="s">
        <v>56</v>
      </c>
      <c r="B15" s="109">
        <v>11815</v>
      </c>
      <c r="C15" s="96">
        <v>94.9</v>
      </c>
      <c r="D15" s="96">
        <v>1.3</v>
      </c>
      <c r="E15" s="109">
        <v>8637</v>
      </c>
      <c r="F15" s="96">
        <v>105.9</v>
      </c>
      <c r="G15" s="96">
        <v>0.8</v>
      </c>
      <c r="H15" s="109">
        <v>3178</v>
      </c>
    </row>
    <row r="16" spans="1:8" ht="12">
      <c r="A16" s="59" t="s">
        <v>55</v>
      </c>
      <c r="B16" s="109">
        <v>49</v>
      </c>
      <c r="C16" s="96" t="s">
        <v>128</v>
      </c>
      <c r="D16" s="96">
        <v>0</v>
      </c>
      <c r="E16" s="109">
        <v>5551</v>
      </c>
      <c r="F16" s="96">
        <v>96</v>
      </c>
      <c r="G16" s="96">
        <v>0.5</v>
      </c>
      <c r="H16" s="109">
        <v>-5503</v>
      </c>
    </row>
    <row r="17" spans="1:8" ht="12">
      <c r="A17" s="59" t="s">
        <v>57</v>
      </c>
      <c r="B17" s="109">
        <v>2255</v>
      </c>
      <c r="C17" s="96">
        <v>73.8</v>
      </c>
      <c r="D17" s="96">
        <v>0.2</v>
      </c>
      <c r="E17" s="109">
        <v>5291</v>
      </c>
      <c r="F17" s="96">
        <v>76.2</v>
      </c>
      <c r="G17" s="96">
        <v>0.5</v>
      </c>
      <c r="H17" s="109">
        <v>-3036</v>
      </c>
    </row>
    <row r="18" spans="1:8" ht="12">
      <c r="A18" s="59" t="s">
        <v>87</v>
      </c>
      <c r="B18" s="109">
        <v>5336</v>
      </c>
      <c r="C18" s="96">
        <v>101.5</v>
      </c>
      <c r="D18" s="96">
        <v>0.6</v>
      </c>
      <c r="E18" s="109">
        <v>3143</v>
      </c>
      <c r="F18" s="96">
        <v>88.9</v>
      </c>
      <c r="G18" s="96">
        <v>0.3</v>
      </c>
      <c r="H18" s="109">
        <v>2192</v>
      </c>
    </row>
    <row r="19" spans="1:8" ht="12">
      <c r="A19" s="59" t="s">
        <v>58</v>
      </c>
      <c r="B19" s="109">
        <v>28522</v>
      </c>
      <c r="C19" s="96">
        <v>142.8</v>
      </c>
      <c r="D19" s="96">
        <v>3.1</v>
      </c>
      <c r="E19" s="109">
        <v>3217</v>
      </c>
      <c r="F19" s="96">
        <v>81.2</v>
      </c>
      <c r="G19" s="96">
        <v>0.3</v>
      </c>
      <c r="H19" s="109">
        <v>25305</v>
      </c>
    </row>
    <row r="20" spans="1:8" ht="12">
      <c r="A20" s="59" t="s">
        <v>59</v>
      </c>
      <c r="B20" s="109">
        <v>17414</v>
      </c>
      <c r="C20" s="96">
        <v>101.9</v>
      </c>
      <c r="D20" s="96">
        <v>1.9</v>
      </c>
      <c r="E20" s="109">
        <v>36005</v>
      </c>
      <c r="F20" s="96">
        <v>99.1</v>
      </c>
      <c r="G20" s="96">
        <v>3.5</v>
      </c>
      <c r="H20" s="109">
        <v>-18591</v>
      </c>
    </row>
    <row r="21" spans="1:8" ht="12">
      <c r="A21" s="59" t="s">
        <v>60</v>
      </c>
      <c r="B21" s="109" t="s">
        <v>126</v>
      </c>
      <c r="C21" s="96" t="s">
        <v>127</v>
      </c>
      <c r="D21" s="96" t="s">
        <v>126</v>
      </c>
      <c r="E21" s="109">
        <v>762</v>
      </c>
      <c r="F21" s="96">
        <v>630.3</v>
      </c>
      <c r="G21" s="96">
        <v>0.1</v>
      </c>
      <c r="H21" s="109">
        <v>-762</v>
      </c>
    </row>
    <row r="22" spans="1:8" ht="12">
      <c r="A22" s="60" t="s">
        <v>61</v>
      </c>
      <c r="B22" s="110" t="s">
        <v>124</v>
      </c>
      <c r="C22" s="97" t="s">
        <v>124</v>
      </c>
      <c r="D22" s="97" t="s">
        <v>124</v>
      </c>
      <c r="E22" s="110" t="s">
        <v>124</v>
      </c>
      <c r="F22" s="97" t="s">
        <v>124</v>
      </c>
      <c r="G22" s="97" t="s">
        <v>124</v>
      </c>
      <c r="H22" s="130" t="s">
        <v>124</v>
      </c>
    </row>
    <row r="23" spans="1:8" ht="12">
      <c r="A23" s="59" t="s">
        <v>62</v>
      </c>
      <c r="B23" s="109">
        <v>440889</v>
      </c>
      <c r="C23" s="96">
        <v>99.9</v>
      </c>
      <c r="D23" s="96">
        <v>48.4</v>
      </c>
      <c r="E23" s="109">
        <v>346718</v>
      </c>
      <c r="F23" s="96">
        <v>98.5</v>
      </c>
      <c r="G23" s="96">
        <v>34.1</v>
      </c>
      <c r="H23" s="109">
        <v>94171</v>
      </c>
    </row>
    <row r="24" spans="1:8" ht="12">
      <c r="A24" s="59" t="s">
        <v>63</v>
      </c>
      <c r="B24" s="109">
        <v>1393</v>
      </c>
      <c r="C24" s="96">
        <v>117.7</v>
      </c>
      <c r="D24" s="96">
        <v>0.2</v>
      </c>
      <c r="E24" s="109">
        <v>167</v>
      </c>
      <c r="F24" s="96">
        <v>97.1</v>
      </c>
      <c r="G24" s="96">
        <v>0</v>
      </c>
      <c r="H24" s="109">
        <v>1226</v>
      </c>
    </row>
    <row r="25" spans="1:8" ht="12">
      <c r="A25" s="59" t="s">
        <v>64</v>
      </c>
      <c r="B25" s="109">
        <v>4113</v>
      </c>
      <c r="C25" s="96">
        <v>87.4</v>
      </c>
      <c r="D25" s="96">
        <v>0.5</v>
      </c>
      <c r="E25" s="109">
        <v>2209</v>
      </c>
      <c r="F25" s="96">
        <v>133.8</v>
      </c>
      <c r="G25" s="96">
        <v>0.2</v>
      </c>
      <c r="H25" s="109">
        <v>1904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131</v>
      </c>
      <c r="J7" s="23"/>
    </row>
    <row r="8" spans="1:10" ht="13.5" customHeight="1">
      <c r="A8" s="49" t="s">
        <v>24</v>
      </c>
      <c r="B8" s="38" t="s">
        <v>1</v>
      </c>
      <c r="C8" s="111" t="s">
        <v>124</v>
      </c>
      <c r="D8" s="40" t="s">
        <v>124</v>
      </c>
      <c r="E8" s="111">
        <v>911285</v>
      </c>
      <c r="F8" s="40">
        <v>96.7</v>
      </c>
      <c r="G8" s="40">
        <v>100</v>
      </c>
      <c r="H8" s="40">
        <v>100</v>
      </c>
      <c r="I8" s="25" t="s">
        <v>132</v>
      </c>
      <c r="J8" s="25">
        <v>13.7</v>
      </c>
    </row>
    <row r="9" spans="1:10" ht="13.5" customHeight="1">
      <c r="A9" s="49" t="s">
        <v>133</v>
      </c>
      <c r="B9" s="38" t="s">
        <v>1</v>
      </c>
      <c r="C9" s="111" t="s">
        <v>124</v>
      </c>
      <c r="D9" s="40" t="s">
        <v>124</v>
      </c>
      <c r="E9" s="111">
        <v>8687</v>
      </c>
      <c r="F9" s="40">
        <v>127.3</v>
      </c>
      <c r="G9" s="40">
        <v>0.7</v>
      </c>
      <c r="H9" s="40">
        <v>1</v>
      </c>
      <c r="I9" s="25" t="s">
        <v>134</v>
      </c>
      <c r="J9" s="25">
        <v>13.9</v>
      </c>
    </row>
    <row r="10" spans="1:10" ht="13.5" customHeight="1">
      <c r="A10" s="49" t="s">
        <v>135</v>
      </c>
      <c r="B10" s="38" t="s">
        <v>1</v>
      </c>
      <c r="C10" s="111" t="s">
        <v>124</v>
      </c>
      <c r="D10" s="40" t="s">
        <v>124</v>
      </c>
      <c r="E10" s="111">
        <v>7590</v>
      </c>
      <c r="F10" s="40">
        <v>82.5</v>
      </c>
      <c r="G10" s="40">
        <v>1</v>
      </c>
      <c r="H10" s="40">
        <v>0.8</v>
      </c>
      <c r="I10" s="25" t="s">
        <v>136</v>
      </c>
      <c r="J10" s="25">
        <v>9.2</v>
      </c>
    </row>
    <row r="11" spans="1:10" ht="13.5" customHeight="1">
      <c r="A11" s="49" t="s">
        <v>137</v>
      </c>
      <c r="B11" s="71" t="s">
        <v>1</v>
      </c>
      <c r="C11" s="112" t="s">
        <v>124</v>
      </c>
      <c r="D11" s="72" t="s">
        <v>124</v>
      </c>
      <c r="E11" s="112">
        <v>33207</v>
      </c>
      <c r="F11" s="72">
        <v>110.3</v>
      </c>
      <c r="G11" s="72">
        <v>3.2</v>
      </c>
      <c r="H11" s="72">
        <v>3.6</v>
      </c>
      <c r="I11" s="73" t="s">
        <v>138</v>
      </c>
      <c r="J11" s="73">
        <v>27.5</v>
      </c>
    </row>
    <row r="12" spans="1:10" ht="13.5" customHeight="1">
      <c r="A12" s="49" t="s">
        <v>139</v>
      </c>
      <c r="B12" s="71" t="s">
        <v>1</v>
      </c>
      <c r="C12" s="112" t="s">
        <v>124</v>
      </c>
      <c r="D12" s="72" t="s">
        <v>124</v>
      </c>
      <c r="E12" s="112">
        <v>94142</v>
      </c>
      <c r="F12" s="72">
        <v>94.2</v>
      </c>
      <c r="G12" s="72">
        <v>10.6</v>
      </c>
      <c r="H12" s="72">
        <v>10.3</v>
      </c>
      <c r="I12" s="73" t="s">
        <v>140</v>
      </c>
      <c r="J12" s="73">
        <v>12.7</v>
      </c>
    </row>
    <row r="13" spans="1:10" ht="13.5" customHeight="1">
      <c r="A13" s="26" t="s">
        <v>141</v>
      </c>
      <c r="B13" s="51" t="s">
        <v>1</v>
      </c>
      <c r="C13" s="113" t="s">
        <v>124</v>
      </c>
      <c r="D13" s="52" t="s">
        <v>124</v>
      </c>
      <c r="E13" s="113">
        <v>12234</v>
      </c>
      <c r="F13" s="52">
        <v>91.2</v>
      </c>
      <c r="G13" s="52">
        <v>1.4</v>
      </c>
      <c r="H13" s="52">
        <v>1.3</v>
      </c>
      <c r="I13" s="27" t="s">
        <v>142</v>
      </c>
      <c r="J13" s="27">
        <v>7.9</v>
      </c>
    </row>
    <row r="14" spans="1:10" ht="13.5" customHeight="1">
      <c r="A14" s="50" t="s">
        <v>143</v>
      </c>
      <c r="B14" s="74" t="s">
        <v>144</v>
      </c>
      <c r="C14" s="114">
        <v>12142</v>
      </c>
      <c r="D14" s="44">
        <v>90.3</v>
      </c>
      <c r="E14" s="114">
        <v>4136</v>
      </c>
      <c r="F14" s="44">
        <v>80.6</v>
      </c>
      <c r="G14" s="44">
        <v>0.5</v>
      </c>
      <c r="H14" s="44">
        <v>0.5</v>
      </c>
      <c r="I14" s="75" t="s">
        <v>142</v>
      </c>
      <c r="J14" s="75">
        <v>7.8</v>
      </c>
    </row>
    <row r="15" spans="1:10" ht="13.5" customHeight="1">
      <c r="A15" s="50" t="s">
        <v>145</v>
      </c>
      <c r="B15" s="74" t="s">
        <v>146</v>
      </c>
      <c r="C15" s="114">
        <v>571376</v>
      </c>
      <c r="D15" s="44">
        <v>95.5</v>
      </c>
      <c r="E15" s="114">
        <v>16463</v>
      </c>
      <c r="F15" s="44">
        <v>105</v>
      </c>
      <c r="G15" s="44">
        <v>1.7</v>
      </c>
      <c r="H15" s="44">
        <v>1.8</v>
      </c>
      <c r="I15" s="75" t="s">
        <v>147</v>
      </c>
      <c r="J15" s="75">
        <v>23.7</v>
      </c>
    </row>
    <row r="16" spans="1:10" ht="13.5" customHeight="1">
      <c r="A16" s="50" t="s">
        <v>148</v>
      </c>
      <c r="B16" s="74" t="s">
        <v>144</v>
      </c>
      <c r="C16" s="114">
        <v>47293</v>
      </c>
      <c r="D16" s="44">
        <v>103.7</v>
      </c>
      <c r="E16" s="114">
        <v>29830</v>
      </c>
      <c r="F16" s="44">
        <v>96.3</v>
      </c>
      <c r="G16" s="44">
        <v>3.3</v>
      </c>
      <c r="H16" s="44">
        <v>3.3</v>
      </c>
      <c r="I16" s="75" t="s">
        <v>142</v>
      </c>
      <c r="J16" s="75">
        <v>14.3</v>
      </c>
    </row>
    <row r="17" spans="1:10" ht="13.5" customHeight="1">
      <c r="A17" s="53" t="s">
        <v>149</v>
      </c>
      <c r="B17" s="76" t="s">
        <v>1</v>
      </c>
      <c r="C17" s="115" t="s">
        <v>124</v>
      </c>
      <c r="D17" s="42" t="s">
        <v>124</v>
      </c>
      <c r="E17" s="115">
        <v>99503</v>
      </c>
      <c r="F17" s="42">
        <v>100.5</v>
      </c>
      <c r="G17" s="42">
        <v>10.5</v>
      </c>
      <c r="H17" s="42">
        <v>10.9</v>
      </c>
      <c r="I17" s="77" t="s">
        <v>147</v>
      </c>
      <c r="J17" s="77">
        <v>13.7</v>
      </c>
    </row>
    <row r="18" spans="1:10" ht="13.5" customHeight="1">
      <c r="A18" s="26" t="s">
        <v>150</v>
      </c>
      <c r="B18" s="51" t="s">
        <v>144</v>
      </c>
      <c r="C18" s="113">
        <v>3220</v>
      </c>
      <c r="D18" s="52">
        <v>111.7</v>
      </c>
      <c r="E18" s="113">
        <v>2822</v>
      </c>
      <c r="F18" s="52">
        <v>95.9</v>
      </c>
      <c r="G18" s="52">
        <v>0.3</v>
      </c>
      <c r="H18" s="52">
        <v>0.3</v>
      </c>
      <c r="I18" s="27" t="s">
        <v>151</v>
      </c>
      <c r="J18" s="27">
        <v>3.5</v>
      </c>
    </row>
    <row r="19" spans="1:10" ht="13.5" customHeight="1">
      <c r="A19" s="50" t="s">
        <v>152</v>
      </c>
      <c r="B19" s="74" t="s">
        <v>144</v>
      </c>
      <c r="C19" s="114">
        <v>11836</v>
      </c>
      <c r="D19" s="44">
        <v>76.3</v>
      </c>
      <c r="E19" s="114">
        <v>2349</v>
      </c>
      <c r="F19" s="44">
        <v>86.2</v>
      </c>
      <c r="G19" s="44">
        <v>0.3</v>
      </c>
      <c r="H19" s="44">
        <v>0.3</v>
      </c>
      <c r="I19" s="75" t="s">
        <v>151</v>
      </c>
      <c r="J19" s="75">
        <v>10.1</v>
      </c>
    </row>
    <row r="20" spans="1:10" ht="13.5" customHeight="1">
      <c r="A20" s="50" t="s">
        <v>153</v>
      </c>
      <c r="B20" s="74" t="s">
        <v>1</v>
      </c>
      <c r="C20" s="114" t="s">
        <v>124</v>
      </c>
      <c r="D20" s="44" t="s">
        <v>124</v>
      </c>
      <c r="E20" s="114">
        <v>13979</v>
      </c>
      <c r="F20" s="44">
        <v>94.6</v>
      </c>
      <c r="G20" s="44">
        <v>1.6</v>
      </c>
      <c r="H20" s="44">
        <v>1.5</v>
      </c>
      <c r="I20" s="75" t="s">
        <v>142</v>
      </c>
      <c r="J20" s="75">
        <v>23.4</v>
      </c>
    </row>
    <row r="21" spans="1:10" ht="13.5" customHeight="1">
      <c r="A21" s="50" t="s">
        <v>154</v>
      </c>
      <c r="B21" s="74" t="s">
        <v>144</v>
      </c>
      <c r="C21" s="114">
        <v>957</v>
      </c>
      <c r="D21" s="44">
        <v>58.2</v>
      </c>
      <c r="E21" s="114">
        <v>1174</v>
      </c>
      <c r="F21" s="44">
        <v>68.4</v>
      </c>
      <c r="G21" s="44">
        <v>0.2</v>
      </c>
      <c r="H21" s="44">
        <v>0.1</v>
      </c>
      <c r="I21" s="75" t="s">
        <v>142</v>
      </c>
      <c r="J21" s="75">
        <v>12.7</v>
      </c>
    </row>
    <row r="22" spans="1:10" ht="13.5" customHeight="1">
      <c r="A22" s="50" t="s">
        <v>155</v>
      </c>
      <c r="B22" s="74" t="s">
        <v>1</v>
      </c>
      <c r="C22" s="114" t="s">
        <v>124</v>
      </c>
      <c r="D22" s="44" t="s">
        <v>124</v>
      </c>
      <c r="E22" s="114">
        <v>8151</v>
      </c>
      <c r="F22" s="44">
        <v>99.7</v>
      </c>
      <c r="G22" s="44">
        <v>0.9</v>
      </c>
      <c r="H22" s="44">
        <v>0.9</v>
      </c>
      <c r="I22" s="75" t="s">
        <v>151</v>
      </c>
      <c r="J22" s="75">
        <v>28</v>
      </c>
    </row>
    <row r="23" spans="1:10" ht="13.5" customHeight="1">
      <c r="A23" s="50" t="s">
        <v>156</v>
      </c>
      <c r="B23" s="74" t="s">
        <v>1</v>
      </c>
      <c r="C23" s="114" t="s">
        <v>124</v>
      </c>
      <c r="D23" s="44" t="s">
        <v>124</v>
      </c>
      <c r="E23" s="114">
        <v>3105</v>
      </c>
      <c r="F23" s="44">
        <v>66.6</v>
      </c>
      <c r="G23" s="44">
        <v>0.5</v>
      </c>
      <c r="H23" s="44">
        <v>0.3</v>
      </c>
      <c r="I23" s="75" t="s">
        <v>136</v>
      </c>
      <c r="J23" s="75">
        <v>12.6</v>
      </c>
    </row>
    <row r="24" spans="1:10" ht="13.5" customHeight="1">
      <c r="A24" s="50" t="s">
        <v>157</v>
      </c>
      <c r="B24" s="74" t="s">
        <v>144</v>
      </c>
      <c r="C24" s="114">
        <v>327174</v>
      </c>
      <c r="D24" s="44">
        <v>109.9</v>
      </c>
      <c r="E24" s="114">
        <v>34975</v>
      </c>
      <c r="F24" s="44">
        <v>111.6</v>
      </c>
      <c r="G24" s="44">
        <v>3.3</v>
      </c>
      <c r="H24" s="44">
        <v>3.8</v>
      </c>
      <c r="I24" s="75" t="s">
        <v>158</v>
      </c>
      <c r="J24" s="75">
        <v>12.8</v>
      </c>
    </row>
    <row r="25" spans="1:10" ht="13.5" customHeight="1">
      <c r="A25" s="50" t="s">
        <v>159</v>
      </c>
      <c r="B25" s="74" t="s">
        <v>144</v>
      </c>
      <c r="C25" s="114">
        <v>27929</v>
      </c>
      <c r="D25" s="44">
        <v>68.1</v>
      </c>
      <c r="E25" s="114">
        <v>3592</v>
      </c>
      <c r="F25" s="44">
        <v>72.7</v>
      </c>
      <c r="G25" s="44">
        <v>0.5</v>
      </c>
      <c r="H25" s="44">
        <v>0.4</v>
      </c>
      <c r="I25" s="75" t="s">
        <v>142</v>
      </c>
      <c r="J25" s="75">
        <v>9.2</v>
      </c>
    </row>
    <row r="26" spans="1:10" ht="13.5" customHeight="1">
      <c r="A26" s="50" t="s">
        <v>160</v>
      </c>
      <c r="B26" s="74" t="s">
        <v>144</v>
      </c>
      <c r="C26" s="114">
        <v>78609</v>
      </c>
      <c r="D26" s="44">
        <v>83.1</v>
      </c>
      <c r="E26" s="114">
        <v>6659</v>
      </c>
      <c r="F26" s="44">
        <v>78.7</v>
      </c>
      <c r="G26" s="44">
        <v>0.9</v>
      </c>
      <c r="H26" s="44">
        <v>0.7</v>
      </c>
      <c r="I26" s="75" t="s">
        <v>136</v>
      </c>
      <c r="J26" s="75">
        <v>4</v>
      </c>
    </row>
    <row r="27" spans="1:10" ht="13.5" customHeight="1">
      <c r="A27" s="50" t="s">
        <v>161</v>
      </c>
      <c r="B27" s="74" t="s">
        <v>144</v>
      </c>
      <c r="C27" s="114">
        <v>65993</v>
      </c>
      <c r="D27" s="44">
        <v>123.8</v>
      </c>
      <c r="E27" s="114">
        <v>17278</v>
      </c>
      <c r="F27" s="44">
        <v>143.2</v>
      </c>
      <c r="G27" s="44">
        <v>1.3</v>
      </c>
      <c r="H27" s="44">
        <v>1.9</v>
      </c>
      <c r="I27" s="75" t="s">
        <v>162</v>
      </c>
      <c r="J27" s="75">
        <v>40.9</v>
      </c>
    </row>
    <row r="28" spans="1:10" ht="13.5" customHeight="1">
      <c r="A28" s="50" t="s">
        <v>163</v>
      </c>
      <c r="B28" s="74" t="s">
        <v>144</v>
      </c>
      <c r="C28" s="114">
        <v>20835</v>
      </c>
      <c r="D28" s="44">
        <v>102.7</v>
      </c>
      <c r="E28" s="114">
        <v>16499</v>
      </c>
      <c r="F28" s="44">
        <v>90.8</v>
      </c>
      <c r="G28" s="44">
        <v>1.9</v>
      </c>
      <c r="H28" s="44">
        <v>1.8</v>
      </c>
      <c r="I28" s="75" t="s">
        <v>136</v>
      </c>
      <c r="J28" s="75">
        <v>14.3</v>
      </c>
    </row>
    <row r="29" spans="1:10" ht="13.5" customHeight="1">
      <c r="A29" s="50" t="s">
        <v>164</v>
      </c>
      <c r="B29" s="74" t="s">
        <v>1</v>
      </c>
      <c r="C29" s="114" t="s">
        <v>124</v>
      </c>
      <c r="D29" s="44" t="s">
        <v>124</v>
      </c>
      <c r="E29" s="114">
        <v>18388</v>
      </c>
      <c r="F29" s="44">
        <v>112.6</v>
      </c>
      <c r="G29" s="44">
        <v>1.7</v>
      </c>
      <c r="H29" s="44">
        <v>2</v>
      </c>
      <c r="I29" s="75" t="s">
        <v>134</v>
      </c>
      <c r="J29" s="75">
        <v>17.6</v>
      </c>
    </row>
    <row r="30" spans="1:10" ht="13.5" customHeight="1">
      <c r="A30" s="53" t="s">
        <v>165</v>
      </c>
      <c r="B30" s="76" t="s">
        <v>1</v>
      </c>
      <c r="C30" s="115" t="s">
        <v>124</v>
      </c>
      <c r="D30" s="42" t="s">
        <v>124</v>
      </c>
      <c r="E30" s="115">
        <v>158585</v>
      </c>
      <c r="F30" s="42">
        <v>99.9</v>
      </c>
      <c r="G30" s="42">
        <v>16.8</v>
      </c>
      <c r="H30" s="42">
        <v>17.4</v>
      </c>
      <c r="I30" s="77" t="s">
        <v>151</v>
      </c>
      <c r="J30" s="77">
        <v>12.5</v>
      </c>
    </row>
    <row r="31" spans="1:10" ht="13.5" customHeight="1">
      <c r="A31" s="26" t="s">
        <v>166</v>
      </c>
      <c r="B31" s="51" t="s">
        <v>146</v>
      </c>
      <c r="C31" s="113">
        <v>5500262</v>
      </c>
      <c r="D31" s="52">
        <v>83</v>
      </c>
      <c r="E31" s="113">
        <v>17300</v>
      </c>
      <c r="F31" s="52">
        <v>95.7</v>
      </c>
      <c r="G31" s="52">
        <v>1.9</v>
      </c>
      <c r="H31" s="52">
        <v>1.9</v>
      </c>
      <c r="I31" s="27" t="s">
        <v>142</v>
      </c>
      <c r="J31" s="27">
        <v>7.5</v>
      </c>
    </row>
    <row r="32" spans="1:10" ht="13.5" customHeight="1">
      <c r="A32" s="50" t="s">
        <v>167</v>
      </c>
      <c r="B32" s="74" t="s">
        <v>1</v>
      </c>
      <c r="C32" s="114" t="s">
        <v>124</v>
      </c>
      <c r="D32" s="44" t="s">
        <v>124</v>
      </c>
      <c r="E32" s="114">
        <v>20714</v>
      </c>
      <c r="F32" s="44">
        <v>80.6</v>
      </c>
      <c r="G32" s="44">
        <v>2.7</v>
      </c>
      <c r="H32" s="44">
        <v>2.3</v>
      </c>
      <c r="I32" s="75" t="s">
        <v>168</v>
      </c>
      <c r="J32" s="75">
        <v>18.5</v>
      </c>
    </row>
    <row r="33" spans="1:10" ht="13.5" customHeight="1">
      <c r="A33" s="50" t="s">
        <v>169</v>
      </c>
      <c r="B33" s="74" t="s">
        <v>170</v>
      </c>
      <c r="C33" s="114">
        <v>166180</v>
      </c>
      <c r="D33" s="44">
        <v>60.9</v>
      </c>
      <c r="E33" s="114">
        <v>6188</v>
      </c>
      <c r="F33" s="44">
        <v>62.2</v>
      </c>
      <c r="G33" s="44">
        <v>1.1</v>
      </c>
      <c r="H33" s="44">
        <v>0.7</v>
      </c>
      <c r="I33" s="75" t="s">
        <v>171</v>
      </c>
      <c r="J33" s="75">
        <v>23.5</v>
      </c>
    </row>
    <row r="34" spans="1:10" ht="13.5" customHeight="1">
      <c r="A34" s="50" t="s">
        <v>172</v>
      </c>
      <c r="B34" s="74" t="s">
        <v>146</v>
      </c>
      <c r="C34" s="114">
        <v>796541</v>
      </c>
      <c r="D34" s="44">
        <v>98.3</v>
      </c>
      <c r="E34" s="114">
        <v>13977</v>
      </c>
      <c r="F34" s="44">
        <v>93</v>
      </c>
      <c r="G34" s="44">
        <v>1.6</v>
      </c>
      <c r="H34" s="44">
        <v>1.5</v>
      </c>
      <c r="I34" s="75" t="s">
        <v>142</v>
      </c>
      <c r="J34" s="75">
        <v>17</v>
      </c>
    </row>
    <row r="35" spans="1:10" ht="13.5" customHeight="1">
      <c r="A35" s="50" t="s">
        <v>173</v>
      </c>
      <c r="B35" s="74" t="s">
        <v>1</v>
      </c>
      <c r="C35" s="114" t="s">
        <v>124</v>
      </c>
      <c r="D35" s="44" t="s">
        <v>124</v>
      </c>
      <c r="E35" s="114">
        <v>7709</v>
      </c>
      <c r="F35" s="44">
        <v>115</v>
      </c>
      <c r="G35" s="44">
        <v>0.7</v>
      </c>
      <c r="H35" s="44">
        <v>0.8</v>
      </c>
      <c r="I35" s="75" t="s">
        <v>147</v>
      </c>
      <c r="J35" s="75">
        <v>8.5</v>
      </c>
    </row>
    <row r="36" spans="1:10" ht="13.5" customHeight="1">
      <c r="A36" s="50" t="s">
        <v>174</v>
      </c>
      <c r="B36" s="74" t="s">
        <v>1</v>
      </c>
      <c r="C36" s="114" t="s">
        <v>124</v>
      </c>
      <c r="D36" s="44" t="s">
        <v>124</v>
      </c>
      <c r="E36" s="114">
        <v>5520</v>
      </c>
      <c r="F36" s="44">
        <v>98.8</v>
      </c>
      <c r="G36" s="44">
        <v>0.6</v>
      </c>
      <c r="H36" s="44">
        <v>0.6</v>
      </c>
      <c r="I36" s="75" t="s">
        <v>151</v>
      </c>
      <c r="J36" s="75">
        <v>32.6</v>
      </c>
    </row>
    <row r="37" spans="1:10" ht="13.5" customHeight="1">
      <c r="A37" s="50" t="s">
        <v>175</v>
      </c>
      <c r="B37" s="74" t="s">
        <v>1</v>
      </c>
      <c r="C37" s="114" t="s">
        <v>124</v>
      </c>
      <c r="D37" s="44" t="s">
        <v>124</v>
      </c>
      <c r="E37" s="114">
        <v>16623</v>
      </c>
      <c r="F37" s="44">
        <v>121.4</v>
      </c>
      <c r="G37" s="44">
        <v>1.5</v>
      </c>
      <c r="H37" s="44">
        <v>1.8</v>
      </c>
      <c r="I37" s="75" t="s">
        <v>138</v>
      </c>
      <c r="J37" s="75">
        <v>16.2</v>
      </c>
    </row>
    <row r="38" spans="1:10" ht="13.5" customHeight="1">
      <c r="A38" s="50" t="s">
        <v>176</v>
      </c>
      <c r="B38" s="74" t="s">
        <v>1</v>
      </c>
      <c r="C38" s="114" t="s">
        <v>124</v>
      </c>
      <c r="D38" s="44" t="s">
        <v>124</v>
      </c>
      <c r="E38" s="114">
        <v>6462</v>
      </c>
      <c r="F38" s="44">
        <v>105.1</v>
      </c>
      <c r="G38" s="44">
        <v>0.7</v>
      </c>
      <c r="H38" s="44">
        <v>0.7</v>
      </c>
      <c r="I38" s="75" t="s">
        <v>177</v>
      </c>
      <c r="J38" s="75">
        <v>18.5</v>
      </c>
    </row>
    <row r="39" spans="1:10" ht="13.5" customHeight="1">
      <c r="A39" s="50" t="s">
        <v>178</v>
      </c>
      <c r="B39" s="74" t="s">
        <v>1</v>
      </c>
      <c r="C39" s="114" t="s">
        <v>124</v>
      </c>
      <c r="D39" s="44" t="s">
        <v>124</v>
      </c>
      <c r="E39" s="114">
        <v>8491</v>
      </c>
      <c r="F39" s="44">
        <v>89.4</v>
      </c>
      <c r="G39" s="44">
        <v>1</v>
      </c>
      <c r="H39" s="44">
        <v>0.9</v>
      </c>
      <c r="I39" s="75" t="s">
        <v>142</v>
      </c>
      <c r="J39" s="75">
        <v>8.7</v>
      </c>
    </row>
    <row r="40" spans="1:10" ht="13.5" customHeight="1">
      <c r="A40" s="50" t="s">
        <v>179</v>
      </c>
      <c r="B40" s="74" t="s">
        <v>1</v>
      </c>
      <c r="C40" s="114" t="s">
        <v>124</v>
      </c>
      <c r="D40" s="44" t="s">
        <v>124</v>
      </c>
      <c r="E40" s="114">
        <v>6055</v>
      </c>
      <c r="F40" s="44">
        <v>94.5</v>
      </c>
      <c r="G40" s="44">
        <v>0.7</v>
      </c>
      <c r="H40" s="44">
        <v>0.7</v>
      </c>
      <c r="I40" s="75" t="s">
        <v>151</v>
      </c>
      <c r="J40" s="75">
        <v>10.4</v>
      </c>
    </row>
    <row r="41" spans="1:10" ht="13.5" customHeight="1">
      <c r="A41" s="50" t="s">
        <v>180</v>
      </c>
      <c r="B41" s="74" t="s">
        <v>144</v>
      </c>
      <c r="C41" s="114">
        <v>3790</v>
      </c>
      <c r="D41" s="44">
        <v>95.3</v>
      </c>
      <c r="E41" s="114">
        <v>4797</v>
      </c>
      <c r="F41" s="44">
        <v>88.6</v>
      </c>
      <c r="G41" s="44">
        <v>0.6</v>
      </c>
      <c r="H41" s="44">
        <v>0.5</v>
      </c>
      <c r="I41" s="75" t="s">
        <v>142</v>
      </c>
      <c r="J41" s="75">
        <v>11.6</v>
      </c>
    </row>
    <row r="42" spans="1:10" ht="13.5" customHeight="1">
      <c r="A42" s="50" t="s">
        <v>181</v>
      </c>
      <c r="B42" s="74" t="s">
        <v>146</v>
      </c>
      <c r="C42" s="114">
        <v>1026703</v>
      </c>
      <c r="D42" s="44">
        <v>84.5</v>
      </c>
      <c r="E42" s="114">
        <v>24385</v>
      </c>
      <c r="F42" s="44">
        <v>103.5</v>
      </c>
      <c r="G42" s="44">
        <v>2.5</v>
      </c>
      <c r="H42" s="44">
        <v>2.7</v>
      </c>
      <c r="I42" s="75" t="s">
        <v>147</v>
      </c>
      <c r="J42" s="75">
        <v>12.8</v>
      </c>
    </row>
    <row r="43" spans="1:10" ht="13.5" customHeight="1">
      <c r="A43" s="53" t="s">
        <v>182</v>
      </c>
      <c r="B43" s="76" t="s">
        <v>1</v>
      </c>
      <c r="C43" s="115" t="s">
        <v>124</v>
      </c>
      <c r="D43" s="42" t="s">
        <v>124</v>
      </c>
      <c r="E43" s="115">
        <v>340726</v>
      </c>
      <c r="F43" s="42">
        <v>94.9</v>
      </c>
      <c r="G43" s="42">
        <v>38.1</v>
      </c>
      <c r="H43" s="42">
        <v>37.4</v>
      </c>
      <c r="I43" s="77" t="s">
        <v>183</v>
      </c>
      <c r="J43" s="77">
        <v>30.3</v>
      </c>
    </row>
    <row r="44" spans="1:10" ht="13.5" customHeight="1">
      <c r="A44" s="26" t="s">
        <v>184</v>
      </c>
      <c r="B44" s="51" t="s">
        <v>1</v>
      </c>
      <c r="C44" s="113" t="s">
        <v>124</v>
      </c>
      <c r="D44" s="52" t="s">
        <v>124</v>
      </c>
      <c r="E44" s="113">
        <v>11703</v>
      </c>
      <c r="F44" s="52">
        <v>90</v>
      </c>
      <c r="G44" s="52">
        <v>1.4</v>
      </c>
      <c r="H44" s="52">
        <v>1.3</v>
      </c>
      <c r="I44" s="27" t="s">
        <v>142</v>
      </c>
      <c r="J44" s="27">
        <v>14.9</v>
      </c>
    </row>
    <row r="45" spans="1:10" ht="13.5" customHeight="1">
      <c r="A45" s="50" t="s">
        <v>185</v>
      </c>
      <c r="B45" s="74" t="s">
        <v>1</v>
      </c>
      <c r="C45" s="114" t="s">
        <v>124</v>
      </c>
      <c r="D45" s="44" t="s">
        <v>124</v>
      </c>
      <c r="E45" s="114">
        <v>45000</v>
      </c>
      <c r="F45" s="44">
        <v>95.9</v>
      </c>
      <c r="G45" s="44">
        <v>5</v>
      </c>
      <c r="H45" s="44">
        <v>4.9</v>
      </c>
      <c r="I45" s="75" t="s">
        <v>136</v>
      </c>
      <c r="J45" s="75">
        <v>27.4</v>
      </c>
    </row>
    <row r="46" spans="1:10" ht="13.5" customHeight="1">
      <c r="A46" s="50" t="s">
        <v>186</v>
      </c>
      <c r="B46" s="74" t="s">
        <v>170</v>
      </c>
      <c r="C46" s="114">
        <v>80694</v>
      </c>
      <c r="D46" s="44">
        <v>126.2</v>
      </c>
      <c r="E46" s="114">
        <v>4296</v>
      </c>
      <c r="F46" s="44">
        <v>91.5</v>
      </c>
      <c r="G46" s="44">
        <v>0.5</v>
      </c>
      <c r="H46" s="44">
        <v>0.5</v>
      </c>
      <c r="I46" s="75" t="s">
        <v>151</v>
      </c>
      <c r="J46" s="75">
        <v>13</v>
      </c>
    </row>
    <row r="47" spans="1:10" ht="13.5" customHeight="1">
      <c r="A47" s="50" t="s">
        <v>187</v>
      </c>
      <c r="B47" s="74" t="s">
        <v>170</v>
      </c>
      <c r="C47" s="114">
        <v>41224</v>
      </c>
      <c r="D47" s="44">
        <v>97.5</v>
      </c>
      <c r="E47" s="114">
        <v>2366</v>
      </c>
      <c r="F47" s="44">
        <v>103.1</v>
      </c>
      <c r="G47" s="44">
        <v>0.2</v>
      </c>
      <c r="H47" s="44">
        <v>0.3</v>
      </c>
      <c r="I47" s="75" t="s">
        <v>177</v>
      </c>
      <c r="J47" s="75">
        <v>25.5</v>
      </c>
    </row>
    <row r="48" spans="1:10" ht="13.5" customHeight="1">
      <c r="A48" s="50" t="s">
        <v>188</v>
      </c>
      <c r="B48" s="74" t="s">
        <v>170</v>
      </c>
      <c r="C48" s="114">
        <v>39470</v>
      </c>
      <c r="D48" s="44">
        <v>182.2</v>
      </c>
      <c r="E48" s="114">
        <v>1930</v>
      </c>
      <c r="F48" s="44">
        <v>80.5</v>
      </c>
      <c r="G48" s="44">
        <v>0.3</v>
      </c>
      <c r="H48" s="44">
        <v>0.2</v>
      </c>
      <c r="I48" s="75" t="s">
        <v>151</v>
      </c>
      <c r="J48" s="75">
        <v>8.1</v>
      </c>
    </row>
    <row r="49" spans="1:10" ht="13.5" customHeight="1">
      <c r="A49" s="50" t="s">
        <v>189</v>
      </c>
      <c r="B49" s="74" t="s">
        <v>170</v>
      </c>
      <c r="C49" s="114">
        <v>1795096</v>
      </c>
      <c r="D49" s="44">
        <v>116.2</v>
      </c>
      <c r="E49" s="114">
        <v>209</v>
      </c>
      <c r="F49" s="44">
        <v>102.7</v>
      </c>
      <c r="G49" s="44">
        <v>0</v>
      </c>
      <c r="H49" s="44">
        <v>0</v>
      </c>
      <c r="I49" s="75" t="s">
        <v>177</v>
      </c>
      <c r="J49" s="75">
        <v>5.7</v>
      </c>
    </row>
    <row r="50" spans="1:10" ht="13.5" customHeight="1">
      <c r="A50" s="50" t="s">
        <v>190</v>
      </c>
      <c r="B50" s="74" t="s">
        <v>146</v>
      </c>
      <c r="C50" s="114">
        <v>560327</v>
      </c>
      <c r="D50" s="44">
        <v>215.7</v>
      </c>
      <c r="E50" s="114">
        <v>4152</v>
      </c>
      <c r="F50" s="44">
        <v>118.6</v>
      </c>
      <c r="G50" s="44">
        <v>0.4</v>
      </c>
      <c r="H50" s="44">
        <v>0.5</v>
      </c>
      <c r="I50" s="75" t="s">
        <v>147</v>
      </c>
      <c r="J50" s="75">
        <v>16.4</v>
      </c>
    </row>
    <row r="51" spans="1:10" ht="13.5" customHeight="1">
      <c r="A51" s="50" t="s">
        <v>191</v>
      </c>
      <c r="B51" s="74" t="s">
        <v>1</v>
      </c>
      <c r="C51" s="114" t="s">
        <v>124</v>
      </c>
      <c r="D51" s="44" t="s">
        <v>124</v>
      </c>
      <c r="E51" s="114">
        <v>13599</v>
      </c>
      <c r="F51" s="44">
        <v>73.6</v>
      </c>
      <c r="G51" s="44">
        <v>2</v>
      </c>
      <c r="H51" s="44">
        <v>1.5</v>
      </c>
      <c r="I51" s="75" t="s">
        <v>168</v>
      </c>
      <c r="J51" s="75">
        <v>37.3</v>
      </c>
    </row>
    <row r="52" spans="1:10" ht="13.5" customHeight="1">
      <c r="A52" s="50" t="s">
        <v>192</v>
      </c>
      <c r="B52" s="74" t="s">
        <v>1</v>
      </c>
      <c r="C52" s="114" t="s">
        <v>124</v>
      </c>
      <c r="D52" s="44" t="s">
        <v>124</v>
      </c>
      <c r="E52" s="114">
        <v>1893</v>
      </c>
      <c r="F52" s="44">
        <v>56.9</v>
      </c>
      <c r="G52" s="44">
        <v>0.4</v>
      </c>
      <c r="H52" s="44">
        <v>0.2</v>
      </c>
      <c r="I52" s="75" t="s">
        <v>136</v>
      </c>
      <c r="J52" s="75">
        <v>24.1</v>
      </c>
    </row>
    <row r="53" spans="1:10" ht="13.5" customHeight="1">
      <c r="A53" s="50" t="s">
        <v>193</v>
      </c>
      <c r="B53" s="74" t="s">
        <v>1</v>
      </c>
      <c r="C53" s="114" t="s">
        <v>124</v>
      </c>
      <c r="D53" s="44" t="s">
        <v>124</v>
      </c>
      <c r="E53" s="114">
        <v>15575</v>
      </c>
      <c r="F53" s="44">
        <v>108.8</v>
      </c>
      <c r="G53" s="44">
        <v>1.5</v>
      </c>
      <c r="H53" s="44">
        <v>1.7</v>
      </c>
      <c r="I53" s="75" t="s">
        <v>147</v>
      </c>
      <c r="J53" s="75">
        <v>31.4</v>
      </c>
    </row>
    <row r="54" spans="1:10" ht="13.5" customHeight="1">
      <c r="A54" s="50" t="s">
        <v>194</v>
      </c>
      <c r="B54" s="74" t="s">
        <v>1</v>
      </c>
      <c r="C54" s="114" t="s">
        <v>124</v>
      </c>
      <c r="D54" s="44" t="s">
        <v>124</v>
      </c>
      <c r="E54" s="114">
        <v>156405</v>
      </c>
      <c r="F54" s="44">
        <v>92.7</v>
      </c>
      <c r="G54" s="44">
        <v>17.9</v>
      </c>
      <c r="H54" s="44">
        <v>17.2</v>
      </c>
      <c r="I54" s="75" t="s">
        <v>195</v>
      </c>
      <c r="J54" s="75">
        <v>46.3</v>
      </c>
    </row>
    <row r="55" spans="1:10" ht="13.5" customHeight="1">
      <c r="A55" s="50" t="s">
        <v>196</v>
      </c>
      <c r="B55" s="74" t="s">
        <v>170</v>
      </c>
      <c r="C55" s="114">
        <v>2081993637</v>
      </c>
      <c r="D55" s="44">
        <v>97.7</v>
      </c>
      <c r="E55" s="114">
        <v>109431</v>
      </c>
      <c r="F55" s="44">
        <v>93.6</v>
      </c>
      <c r="G55" s="44">
        <v>12.4</v>
      </c>
      <c r="H55" s="44">
        <v>12</v>
      </c>
      <c r="I55" s="75" t="s">
        <v>197</v>
      </c>
      <c r="J55" s="75">
        <v>45.7</v>
      </c>
    </row>
    <row r="56" spans="1:10" ht="13.5" customHeight="1">
      <c r="A56" s="50" t="s">
        <v>198</v>
      </c>
      <c r="B56" s="74" t="s">
        <v>1</v>
      </c>
      <c r="C56" s="114" t="s">
        <v>124</v>
      </c>
      <c r="D56" s="44" t="s">
        <v>124</v>
      </c>
      <c r="E56" s="114">
        <v>18409</v>
      </c>
      <c r="F56" s="44">
        <v>101.9</v>
      </c>
      <c r="G56" s="44">
        <v>1.9</v>
      </c>
      <c r="H56" s="44">
        <v>2</v>
      </c>
      <c r="I56" s="75" t="s">
        <v>177</v>
      </c>
      <c r="J56" s="75">
        <v>13.3</v>
      </c>
    </row>
    <row r="57" spans="1:10" ht="13.5" customHeight="1">
      <c r="A57" s="50" t="s">
        <v>199</v>
      </c>
      <c r="B57" s="74" t="s">
        <v>200</v>
      </c>
      <c r="C57" s="114">
        <v>69432888</v>
      </c>
      <c r="D57" s="44">
        <v>91</v>
      </c>
      <c r="E57" s="114">
        <v>36726</v>
      </c>
      <c r="F57" s="44">
        <v>106.4</v>
      </c>
      <c r="G57" s="44">
        <v>3.7</v>
      </c>
      <c r="H57" s="44">
        <v>4</v>
      </c>
      <c r="I57" s="75" t="s">
        <v>134</v>
      </c>
      <c r="J57" s="75">
        <v>68.8</v>
      </c>
    </row>
    <row r="58" spans="1:10" ht="13.5" customHeight="1">
      <c r="A58" s="53" t="s">
        <v>201</v>
      </c>
      <c r="B58" s="76" t="s">
        <v>1</v>
      </c>
      <c r="C58" s="115" t="s">
        <v>124</v>
      </c>
      <c r="D58" s="42" t="s">
        <v>124</v>
      </c>
      <c r="E58" s="115">
        <v>29588</v>
      </c>
      <c r="F58" s="42">
        <v>101.4</v>
      </c>
      <c r="G58" s="42">
        <v>3.1</v>
      </c>
      <c r="H58" s="42">
        <v>3.2</v>
      </c>
      <c r="I58" s="77" t="s">
        <v>177</v>
      </c>
      <c r="J58" s="77">
        <v>1.8</v>
      </c>
    </row>
    <row r="59" spans="1:10" ht="13.5" customHeight="1">
      <c r="A59" s="26" t="s">
        <v>202</v>
      </c>
      <c r="B59" s="51" t="s">
        <v>170</v>
      </c>
      <c r="C59" s="113">
        <v>21862</v>
      </c>
      <c r="D59" s="52">
        <v>103.8</v>
      </c>
      <c r="E59" s="113">
        <v>13346</v>
      </c>
      <c r="F59" s="52">
        <v>89.3</v>
      </c>
      <c r="G59" s="52">
        <v>1.6</v>
      </c>
      <c r="H59" s="52">
        <v>1.5</v>
      </c>
      <c r="I59" s="27" t="s">
        <v>136</v>
      </c>
      <c r="J59" s="27">
        <v>1.2</v>
      </c>
    </row>
    <row r="60" spans="1:10" ht="13.5" customHeight="1">
      <c r="A60" s="50" t="s">
        <v>203</v>
      </c>
      <c r="B60" s="74" t="s">
        <v>146</v>
      </c>
      <c r="C60" s="114">
        <v>7650120</v>
      </c>
      <c r="D60" s="44">
        <v>95</v>
      </c>
      <c r="E60" s="114">
        <v>6295</v>
      </c>
      <c r="F60" s="44">
        <v>88.9</v>
      </c>
      <c r="G60" s="44">
        <v>0.8</v>
      </c>
      <c r="H60" s="44">
        <v>0.7</v>
      </c>
      <c r="I60" s="75" t="s">
        <v>142</v>
      </c>
      <c r="J60" s="75">
        <v>2.1</v>
      </c>
    </row>
    <row r="61" spans="1:10" ht="13.5" customHeight="1">
      <c r="A61" s="50" t="s">
        <v>204</v>
      </c>
      <c r="B61" s="74" t="s">
        <v>170</v>
      </c>
      <c r="C61" s="114">
        <v>16186</v>
      </c>
      <c r="D61" s="44">
        <v>117.4</v>
      </c>
      <c r="E61" s="114">
        <v>570</v>
      </c>
      <c r="F61" s="44">
        <v>113</v>
      </c>
      <c r="G61" s="44">
        <v>0.1</v>
      </c>
      <c r="H61" s="44">
        <v>0.1</v>
      </c>
      <c r="I61" s="75" t="s">
        <v>177</v>
      </c>
      <c r="J61" s="75">
        <v>3.1</v>
      </c>
    </row>
    <row r="62" spans="1:10" ht="13.5" customHeight="1">
      <c r="A62" s="50" t="s">
        <v>205</v>
      </c>
      <c r="B62" s="74" t="s">
        <v>1</v>
      </c>
      <c r="C62" s="114" t="s">
        <v>124</v>
      </c>
      <c r="D62" s="44" t="s">
        <v>124</v>
      </c>
      <c r="E62" s="114">
        <v>6806</v>
      </c>
      <c r="F62" s="44">
        <v>144.9</v>
      </c>
      <c r="G62" s="44">
        <v>0.5</v>
      </c>
      <c r="H62" s="44">
        <v>0.7</v>
      </c>
      <c r="I62" s="75" t="s">
        <v>134</v>
      </c>
      <c r="J62" s="75">
        <v>64.8</v>
      </c>
    </row>
    <row r="63" spans="1:10" ht="13.5" customHeight="1">
      <c r="A63" s="50" t="s">
        <v>206</v>
      </c>
      <c r="B63" s="74" t="s">
        <v>170</v>
      </c>
      <c r="C63" s="114">
        <v>1</v>
      </c>
      <c r="D63" s="44" t="s">
        <v>128</v>
      </c>
      <c r="E63" s="114">
        <v>0</v>
      </c>
      <c r="F63" s="44" t="s">
        <v>128</v>
      </c>
      <c r="G63" s="44" t="s">
        <v>126</v>
      </c>
      <c r="H63" s="44">
        <v>0</v>
      </c>
      <c r="I63" s="75" t="s">
        <v>177</v>
      </c>
      <c r="J63" s="75">
        <v>0</v>
      </c>
    </row>
    <row r="64" spans="1:10" ht="13.5" customHeight="1">
      <c r="A64" s="53" t="s">
        <v>207</v>
      </c>
      <c r="B64" s="76" t="s">
        <v>1</v>
      </c>
      <c r="C64" s="115" t="s">
        <v>124</v>
      </c>
      <c r="D64" s="42" t="s">
        <v>124</v>
      </c>
      <c r="E64" s="115">
        <v>139257</v>
      </c>
      <c r="F64" s="42">
        <v>92.8</v>
      </c>
      <c r="G64" s="42">
        <v>15.9</v>
      </c>
      <c r="H64" s="42">
        <v>15.3</v>
      </c>
      <c r="I64" s="77" t="s">
        <v>208</v>
      </c>
      <c r="J64" s="77">
        <v>15.4</v>
      </c>
    </row>
    <row r="65" spans="1:10" ht="13.5" customHeight="1">
      <c r="A65" s="26" t="s">
        <v>209</v>
      </c>
      <c r="B65" s="51" t="s">
        <v>1</v>
      </c>
      <c r="C65" s="113" t="s">
        <v>124</v>
      </c>
      <c r="D65" s="52" t="s">
        <v>124</v>
      </c>
      <c r="E65" s="113">
        <v>947</v>
      </c>
      <c r="F65" s="52">
        <v>99.1</v>
      </c>
      <c r="G65" s="52">
        <v>0.1</v>
      </c>
      <c r="H65" s="52">
        <v>0.1</v>
      </c>
      <c r="I65" s="27" t="s">
        <v>151</v>
      </c>
      <c r="J65" s="27">
        <v>13.7</v>
      </c>
    </row>
    <row r="66" spans="1:10" ht="13.5" customHeight="1">
      <c r="A66" s="87" t="s">
        <v>210</v>
      </c>
      <c r="B66" s="88" t="s">
        <v>1</v>
      </c>
      <c r="C66" s="116" t="s">
        <v>124</v>
      </c>
      <c r="D66" s="69" t="s">
        <v>124</v>
      </c>
      <c r="E66" s="116">
        <v>39151</v>
      </c>
      <c r="F66" s="69">
        <v>67.8</v>
      </c>
      <c r="G66" s="69">
        <v>6.1</v>
      </c>
      <c r="H66" s="69">
        <v>4.3</v>
      </c>
      <c r="I66" s="89" t="s">
        <v>183</v>
      </c>
      <c r="J66" s="89">
        <v>22.4</v>
      </c>
    </row>
    <row r="67" spans="1:10" ht="13.5" customHeight="1">
      <c r="A67" s="50" t="s">
        <v>211</v>
      </c>
      <c r="B67" s="74" t="s">
        <v>146</v>
      </c>
      <c r="C67" s="114">
        <v>73923</v>
      </c>
      <c r="D67" s="44">
        <v>90.8</v>
      </c>
      <c r="E67" s="114">
        <v>300</v>
      </c>
      <c r="F67" s="44">
        <v>95.1</v>
      </c>
      <c r="G67" s="44">
        <v>0</v>
      </c>
      <c r="H67" s="44">
        <v>0</v>
      </c>
      <c r="I67" s="75" t="s">
        <v>151</v>
      </c>
      <c r="J67" s="75">
        <v>11.4</v>
      </c>
    </row>
    <row r="68" spans="1:10" ht="13.5" customHeight="1">
      <c r="A68" s="24" t="s">
        <v>212</v>
      </c>
      <c r="B68" s="38" t="s">
        <v>146</v>
      </c>
      <c r="C68" s="111">
        <v>1573964</v>
      </c>
      <c r="D68" s="40">
        <v>78.8</v>
      </c>
      <c r="E68" s="111">
        <v>18144</v>
      </c>
      <c r="F68" s="40">
        <v>151.7</v>
      </c>
      <c r="G68" s="40">
        <v>1.3</v>
      </c>
      <c r="H68" s="40">
        <v>2</v>
      </c>
      <c r="I68" s="25" t="s">
        <v>213</v>
      </c>
      <c r="J68" s="25">
        <v>85.6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214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131</v>
      </c>
      <c r="J7" s="23"/>
    </row>
    <row r="8" spans="1:10" ht="13.5" customHeight="1">
      <c r="A8" s="49" t="s">
        <v>24</v>
      </c>
      <c r="B8" s="38" t="s">
        <v>1</v>
      </c>
      <c r="C8" s="111" t="s">
        <v>124</v>
      </c>
      <c r="D8" s="40" t="s">
        <v>124</v>
      </c>
      <c r="E8" s="111">
        <v>1017518</v>
      </c>
      <c r="F8" s="40">
        <v>99.8</v>
      </c>
      <c r="G8" s="40">
        <v>100</v>
      </c>
      <c r="H8" s="40">
        <v>100</v>
      </c>
      <c r="I8" s="40" t="s">
        <v>136</v>
      </c>
      <c r="J8" s="25">
        <v>14.8</v>
      </c>
    </row>
    <row r="9" spans="1:10" ht="13.5" customHeight="1">
      <c r="A9" s="49" t="s">
        <v>215</v>
      </c>
      <c r="B9" s="38" t="s">
        <v>1</v>
      </c>
      <c r="C9" s="111" t="s">
        <v>124</v>
      </c>
      <c r="D9" s="40" t="s">
        <v>124</v>
      </c>
      <c r="E9" s="111">
        <v>757660</v>
      </c>
      <c r="F9" s="40">
        <v>101.9</v>
      </c>
      <c r="G9" s="40">
        <v>72.9</v>
      </c>
      <c r="H9" s="40">
        <v>74.5</v>
      </c>
      <c r="I9" s="40" t="s">
        <v>216</v>
      </c>
      <c r="J9" s="25">
        <v>17.3</v>
      </c>
    </row>
    <row r="10" spans="1:10" ht="13.5" customHeight="1">
      <c r="A10" s="49" t="s">
        <v>133</v>
      </c>
      <c r="B10" s="38" t="s">
        <v>1</v>
      </c>
      <c r="C10" s="111" t="s">
        <v>124</v>
      </c>
      <c r="D10" s="40" t="s">
        <v>124</v>
      </c>
      <c r="E10" s="111">
        <v>73985</v>
      </c>
      <c r="F10" s="40">
        <v>100.5</v>
      </c>
      <c r="G10" s="40">
        <v>7.2</v>
      </c>
      <c r="H10" s="40">
        <v>7.3</v>
      </c>
      <c r="I10" s="40" t="s">
        <v>177</v>
      </c>
      <c r="J10" s="25">
        <v>11.5</v>
      </c>
    </row>
    <row r="11" spans="1:10" ht="13.5" customHeight="1">
      <c r="A11" s="50" t="s">
        <v>217</v>
      </c>
      <c r="B11" s="51" t="s">
        <v>144</v>
      </c>
      <c r="C11" s="113">
        <v>64149</v>
      </c>
      <c r="D11" s="52">
        <v>97.4</v>
      </c>
      <c r="E11" s="113">
        <v>32894</v>
      </c>
      <c r="F11" s="52">
        <v>98.3</v>
      </c>
      <c r="G11" s="52">
        <v>3.3</v>
      </c>
      <c r="H11" s="52">
        <v>3.2</v>
      </c>
      <c r="I11" s="52" t="s">
        <v>142</v>
      </c>
      <c r="J11" s="27">
        <v>22.6</v>
      </c>
    </row>
    <row r="12" spans="1:10" ht="13.5" customHeight="1">
      <c r="A12" s="50" t="s">
        <v>218</v>
      </c>
      <c r="B12" s="51" t="s">
        <v>144</v>
      </c>
      <c r="C12" s="113">
        <v>17874</v>
      </c>
      <c r="D12" s="52">
        <v>98.9</v>
      </c>
      <c r="E12" s="113">
        <v>16166</v>
      </c>
      <c r="F12" s="52">
        <v>96.1</v>
      </c>
      <c r="G12" s="52">
        <v>1.7</v>
      </c>
      <c r="H12" s="52">
        <v>1.6</v>
      </c>
      <c r="I12" s="52" t="s">
        <v>142</v>
      </c>
      <c r="J12" s="27">
        <v>11.7</v>
      </c>
    </row>
    <row r="13" spans="1:10" ht="13.5" customHeight="1">
      <c r="A13" s="50" t="s">
        <v>219</v>
      </c>
      <c r="B13" s="51" t="s">
        <v>144</v>
      </c>
      <c r="C13" s="113">
        <v>26931</v>
      </c>
      <c r="D13" s="52">
        <v>77</v>
      </c>
      <c r="E13" s="113">
        <v>1838</v>
      </c>
      <c r="F13" s="52">
        <v>85.3</v>
      </c>
      <c r="G13" s="52">
        <v>0.2</v>
      </c>
      <c r="H13" s="52">
        <v>0.2</v>
      </c>
      <c r="I13" s="52" t="s">
        <v>151</v>
      </c>
      <c r="J13" s="27">
        <v>2.9</v>
      </c>
    </row>
    <row r="14" spans="1:10" ht="13.5" customHeight="1">
      <c r="A14" s="50" t="s">
        <v>220</v>
      </c>
      <c r="B14" s="51" t="s">
        <v>146</v>
      </c>
      <c r="C14" s="113">
        <v>24999764</v>
      </c>
      <c r="D14" s="52">
        <v>109.9</v>
      </c>
      <c r="E14" s="113">
        <v>5433</v>
      </c>
      <c r="F14" s="52">
        <v>110.7</v>
      </c>
      <c r="G14" s="52">
        <v>0.5</v>
      </c>
      <c r="H14" s="52">
        <v>0.5</v>
      </c>
      <c r="I14" s="52" t="s">
        <v>147</v>
      </c>
      <c r="J14" s="27">
        <v>10.4</v>
      </c>
    </row>
    <row r="15" spans="1:10" ht="13.5" customHeight="1">
      <c r="A15" s="50" t="s">
        <v>221</v>
      </c>
      <c r="B15" s="51" t="s">
        <v>146</v>
      </c>
      <c r="C15" s="113">
        <v>26037228</v>
      </c>
      <c r="D15" s="52">
        <v>102.3</v>
      </c>
      <c r="E15" s="113">
        <v>5114</v>
      </c>
      <c r="F15" s="52">
        <v>100.5</v>
      </c>
      <c r="G15" s="52">
        <v>0.5</v>
      </c>
      <c r="H15" s="52">
        <v>0.5</v>
      </c>
      <c r="I15" s="52" t="s">
        <v>177</v>
      </c>
      <c r="J15" s="27">
        <v>10.4</v>
      </c>
    </row>
    <row r="16" spans="1:10" ht="13.5" customHeight="1">
      <c r="A16" s="50" t="s">
        <v>222</v>
      </c>
      <c r="B16" s="51" t="s">
        <v>223</v>
      </c>
      <c r="C16" s="113">
        <v>6374905</v>
      </c>
      <c r="D16" s="52">
        <v>101.7</v>
      </c>
      <c r="E16" s="113">
        <v>4320</v>
      </c>
      <c r="F16" s="52">
        <v>114</v>
      </c>
      <c r="G16" s="52">
        <v>0.4</v>
      </c>
      <c r="H16" s="52">
        <v>0.4</v>
      </c>
      <c r="I16" s="52" t="s">
        <v>147</v>
      </c>
      <c r="J16" s="27">
        <v>16.3</v>
      </c>
    </row>
    <row r="17" spans="1:10" ht="13.5" customHeight="1">
      <c r="A17" s="50" t="s">
        <v>224</v>
      </c>
      <c r="B17" s="51" t="s">
        <v>1</v>
      </c>
      <c r="C17" s="113" t="s">
        <v>124</v>
      </c>
      <c r="D17" s="52" t="s">
        <v>124</v>
      </c>
      <c r="E17" s="113">
        <v>39</v>
      </c>
      <c r="F17" s="52">
        <v>104.8</v>
      </c>
      <c r="G17" s="52">
        <v>0</v>
      </c>
      <c r="H17" s="52">
        <v>0</v>
      </c>
      <c r="I17" s="52" t="s">
        <v>177</v>
      </c>
      <c r="J17" s="27">
        <v>0.1</v>
      </c>
    </row>
    <row r="18" spans="1:10" ht="13.5" customHeight="1">
      <c r="A18" s="53" t="s">
        <v>135</v>
      </c>
      <c r="B18" s="38" t="s">
        <v>1</v>
      </c>
      <c r="C18" s="111" t="s">
        <v>124</v>
      </c>
      <c r="D18" s="40" t="s">
        <v>124</v>
      </c>
      <c r="E18" s="111">
        <v>26100</v>
      </c>
      <c r="F18" s="40">
        <v>88.4</v>
      </c>
      <c r="G18" s="40">
        <v>2.9</v>
      </c>
      <c r="H18" s="40">
        <v>2.6</v>
      </c>
      <c r="I18" s="40" t="s">
        <v>225</v>
      </c>
      <c r="J18" s="25">
        <v>6.2</v>
      </c>
    </row>
    <row r="19" spans="1:10" ht="13.5" customHeight="1">
      <c r="A19" s="50" t="s">
        <v>226</v>
      </c>
      <c r="B19" s="51" t="s">
        <v>144</v>
      </c>
      <c r="C19" s="113">
        <v>5010</v>
      </c>
      <c r="D19" s="52">
        <v>100.4</v>
      </c>
      <c r="E19" s="113">
        <v>330</v>
      </c>
      <c r="F19" s="52">
        <v>96.4</v>
      </c>
      <c r="G19" s="52">
        <v>0</v>
      </c>
      <c r="H19" s="52">
        <v>0</v>
      </c>
      <c r="I19" s="52" t="s">
        <v>151</v>
      </c>
      <c r="J19" s="27">
        <v>1.1</v>
      </c>
    </row>
    <row r="20" spans="1:10" ht="13.5" customHeight="1">
      <c r="A20" s="50" t="s">
        <v>227</v>
      </c>
      <c r="B20" s="51" t="s">
        <v>1</v>
      </c>
      <c r="C20" s="113" t="s">
        <v>124</v>
      </c>
      <c r="D20" s="52" t="s">
        <v>124</v>
      </c>
      <c r="E20" s="113">
        <v>5342</v>
      </c>
      <c r="F20" s="52">
        <v>116.9</v>
      </c>
      <c r="G20" s="52">
        <v>0.4</v>
      </c>
      <c r="H20" s="52">
        <v>0.5</v>
      </c>
      <c r="I20" s="52" t="s">
        <v>147</v>
      </c>
      <c r="J20" s="27">
        <v>17.3</v>
      </c>
    </row>
    <row r="21" spans="1:10" ht="13.5" customHeight="1">
      <c r="A21" s="50" t="s">
        <v>228</v>
      </c>
      <c r="B21" s="51" t="s">
        <v>1</v>
      </c>
      <c r="C21" s="113" t="s">
        <v>124</v>
      </c>
      <c r="D21" s="52" t="s">
        <v>124</v>
      </c>
      <c r="E21" s="113">
        <v>4728</v>
      </c>
      <c r="F21" s="52">
        <v>106.4</v>
      </c>
      <c r="G21" s="52">
        <v>0.4</v>
      </c>
      <c r="H21" s="52">
        <v>0.5</v>
      </c>
      <c r="I21" s="52" t="s">
        <v>177</v>
      </c>
      <c r="J21" s="27">
        <v>18.9</v>
      </c>
    </row>
    <row r="22" spans="1:10" ht="13.5" customHeight="1">
      <c r="A22" s="50" t="s">
        <v>229</v>
      </c>
      <c r="B22" s="51" t="s">
        <v>144</v>
      </c>
      <c r="C22" s="113">
        <v>5516</v>
      </c>
      <c r="D22" s="52">
        <v>45.6</v>
      </c>
      <c r="E22" s="113">
        <v>439</v>
      </c>
      <c r="F22" s="52">
        <v>41</v>
      </c>
      <c r="G22" s="52">
        <v>0.1</v>
      </c>
      <c r="H22" s="52">
        <v>0</v>
      </c>
      <c r="I22" s="52" t="s">
        <v>142</v>
      </c>
      <c r="J22" s="27">
        <v>4</v>
      </c>
    </row>
    <row r="23" spans="1:10" ht="13.5" customHeight="1">
      <c r="A23" s="50" t="s">
        <v>230</v>
      </c>
      <c r="B23" s="51" t="s">
        <v>144</v>
      </c>
      <c r="C23" s="113">
        <v>4975</v>
      </c>
      <c r="D23" s="52">
        <v>116.2</v>
      </c>
      <c r="E23" s="113">
        <v>1463</v>
      </c>
      <c r="F23" s="52">
        <v>90.3</v>
      </c>
      <c r="G23" s="52">
        <v>0.2</v>
      </c>
      <c r="H23" s="52">
        <v>0.1</v>
      </c>
      <c r="I23" s="52" t="s">
        <v>151</v>
      </c>
      <c r="J23" s="27">
        <v>23.6</v>
      </c>
    </row>
    <row r="24" spans="1:10" ht="13.5" customHeight="1">
      <c r="A24" s="50" t="s">
        <v>231</v>
      </c>
      <c r="B24" s="51" t="s">
        <v>144</v>
      </c>
      <c r="C24" s="113">
        <v>104596</v>
      </c>
      <c r="D24" s="52">
        <v>98.1</v>
      </c>
      <c r="E24" s="113">
        <v>767</v>
      </c>
      <c r="F24" s="52">
        <v>69.2</v>
      </c>
      <c r="G24" s="52">
        <v>0.1</v>
      </c>
      <c r="H24" s="52">
        <v>0.1</v>
      </c>
      <c r="I24" s="52" t="s">
        <v>151</v>
      </c>
      <c r="J24" s="27">
        <v>0.8</v>
      </c>
    </row>
    <row r="25" spans="1:10" ht="13.5" customHeight="1">
      <c r="A25" s="50" t="s">
        <v>232</v>
      </c>
      <c r="B25" s="51" t="s">
        <v>144</v>
      </c>
      <c r="C25" s="113">
        <v>65511</v>
      </c>
      <c r="D25" s="52">
        <v>78.9</v>
      </c>
      <c r="E25" s="113">
        <v>3591</v>
      </c>
      <c r="F25" s="52">
        <v>57.6</v>
      </c>
      <c r="G25" s="52">
        <v>0.6</v>
      </c>
      <c r="H25" s="52">
        <v>0.4</v>
      </c>
      <c r="I25" s="52" t="s">
        <v>225</v>
      </c>
      <c r="J25" s="27">
        <v>2.9</v>
      </c>
    </row>
    <row r="26" spans="1:10" ht="13.5" customHeight="1">
      <c r="A26" s="50" t="s">
        <v>233</v>
      </c>
      <c r="B26" s="51" t="s">
        <v>144</v>
      </c>
      <c r="C26" s="113">
        <v>25439</v>
      </c>
      <c r="D26" s="52">
        <v>96.3</v>
      </c>
      <c r="E26" s="113">
        <v>2971</v>
      </c>
      <c r="F26" s="52">
        <v>89.5</v>
      </c>
      <c r="G26" s="52">
        <v>0.3</v>
      </c>
      <c r="H26" s="52">
        <v>0.3</v>
      </c>
      <c r="I26" s="52" t="s">
        <v>151</v>
      </c>
      <c r="J26" s="27">
        <v>17.4</v>
      </c>
    </row>
    <row r="27" spans="1:10" ht="13.5" customHeight="1">
      <c r="A27" s="53" t="s">
        <v>137</v>
      </c>
      <c r="B27" s="38" t="s">
        <v>1</v>
      </c>
      <c r="C27" s="111" t="s">
        <v>124</v>
      </c>
      <c r="D27" s="40" t="s">
        <v>124</v>
      </c>
      <c r="E27" s="111">
        <v>159773</v>
      </c>
      <c r="F27" s="40">
        <v>92.4</v>
      </c>
      <c r="G27" s="40">
        <v>17</v>
      </c>
      <c r="H27" s="40">
        <v>15.7</v>
      </c>
      <c r="I27" s="40" t="s">
        <v>195</v>
      </c>
      <c r="J27" s="25">
        <v>11</v>
      </c>
    </row>
    <row r="28" spans="1:10" ht="13.5" customHeight="1">
      <c r="A28" s="50" t="s">
        <v>234</v>
      </c>
      <c r="B28" s="51" t="s">
        <v>144</v>
      </c>
      <c r="C28" s="113">
        <v>988234</v>
      </c>
      <c r="D28" s="52">
        <v>97</v>
      </c>
      <c r="E28" s="113">
        <v>11277</v>
      </c>
      <c r="F28" s="52">
        <v>81.2</v>
      </c>
      <c r="G28" s="52">
        <v>1.4</v>
      </c>
      <c r="H28" s="52">
        <v>1.1</v>
      </c>
      <c r="I28" s="52" t="s">
        <v>225</v>
      </c>
      <c r="J28" s="27">
        <v>4.7</v>
      </c>
    </row>
    <row r="29" spans="1:10" ht="13.5" customHeight="1">
      <c r="A29" s="50" t="s">
        <v>235</v>
      </c>
      <c r="B29" s="51" t="s">
        <v>236</v>
      </c>
      <c r="C29" s="113">
        <v>1956660</v>
      </c>
      <c r="D29" s="52">
        <v>109.5</v>
      </c>
      <c r="E29" s="113">
        <v>92084</v>
      </c>
      <c r="F29" s="52">
        <v>94.4</v>
      </c>
      <c r="G29" s="52">
        <v>9.6</v>
      </c>
      <c r="H29" s="52">
        <v>9</v>
      </c>
      <c r="I29" s="52" t="s">
        <v>168</v>
      </c>
      <c r="J29" s="27">
        <v>13.4</v>
      </c>
    </row>
    <row r="30" spans="1:10" ht="13.5" customHeight="1">
      <c r="A30" s="50" t="s">
        <v>237</v>
      </c>
      <c r="B30" s="51" t="s">
        <v>1</v>
      </c>
      <c r="C30" s="113" t="s">
        <v>124</v>
      </c>
      <c r="D30" s="52" t="s">
        <v>124</v>
      </c>
      <c r="E30" s="113">
        <v>13863</v>
      </c>
      <c r="F30" s="52">
        <v>142.7</v>
      </c>
      <c r="G30" s="52">
        <v>1</v>
      </c>
      <c r="H30" s="52">
        <v>1.4</v>
      </c>
      <c r="I30" s="52" t="s">
        <v>158</v>
      </c>
      <c r="J30" s="27">
        <v>11.6</v>
      </c>
    </row>
    <row r="31" spans="1:10" ht="13.5" customHeight="1">
      <c r="A31" s="50" t="s">
        <v>238</v>
      </c>
      <c r="B31" s="51" t="s">
        <v>144</v>
      </c>
      <c r="C31" s="113">
        <v>808436</v>
      </c>
      <c r="D31" s="52">
        <v>89.1</v>
      </c>
      <c r="E31" s="113">
        <v>41796</v>
      </c>
      <c r="F31" s="52">
        <v>81.3</v>
      </c>
      <c r="G31" s="52">
        <v>5</v>
      </c>
      <c r="H31" s="52">
        <v>4.1</v>
      </c>
      <c r="I31" s="52" t="s">
        <v>239</v>
      </c>
      <c r="J31" s="27">
        <v>10.4</v>
      </c>
    </row>
    <row r="32" spans="1:10" ht="13.5" customHeight="1">
      <c r="A32" s="50" t="s">
        <v>240</v>
      </c>
      <c r="B32" s="51" t="s">
        <v>144</v>
      </c>
      <c r="C32" s="113">
        <v>721263</v>
      </c>
      <c r="D32" s="52">
        <v>88.3</v>
      </c>
      <c r="E32" s="113">
        <v>37400</v>
      </c>
      <c r="F32" s="52">
        <v>82.1</v>
      </c>
      <c r="G32" s="52">
        <v>4.5</v>
      </c>
      <c r="H32" s="52">
        <v>3.7</v>
      </c>
      <c r="I32" s="52" t="s">
        <v>197</v>
      </c>
      <c r="J32" s="27">
        <v>10.3</v>
      </c>
    </row>
    <row r="33" spans="1:10" ht="13.5" customHeight="1">
      <c r="A33" s="53" t="s">
        <v>139</v>
      </c>
      <c r="B33" s="38" t="s">
        <v>1</v>
      </c>
      <c r="C33" s="111" t="s">
        <v>124</v>
      </c>
      <c r="D33" s="40" t="s">
        <v>124</v>
      </c>
      <c r="E33" s="111">
        <v>152643</v>
      </c>
      <c r="F33" s="40">
        <v>97</v>
      </c>
      <c r="G33" s="40">
        <v>15.4</v>
      </c>
      <c r="H33" s="40">
        <v>15</v>
      </c>
      <c r="I33" s="40" t="s">
        <v>168</v>
      </c>
      <c r="J33" s="25">
        <v>20.9</v>
      </c>
    </row>
    <row r="34" spans="1:10" ht="13.5" customHeight="1">
      <c r="A34" s="50" t="s">
        <v>141</v>
      </c>
      <c r="B34" s="51" t="s">
        <v>1</v>
      </c>
      <c r="C34" s="113" t="s">
        <v>124</v>
      </c>
      <c r="D34" s="52" t="s">
        <v>124</v>
      </c>
      <c r="E34" s="113">
        <v>22291</v>
      </c>
      <c r="F34" s="52">
        <v>97.4</v>
      </c>
      <c r="G34" s="52">
        <v>2.2</v>
      </c>
      <c r="H34" s="52">
        <v>2.2</v>
      </c>
      <c r="I34" s="52" t="s">
        <v>142</v>
      </c>
      <c r="J34" s="27">
        <v>14.3</v>
      </c>
    </row>
    <row r="35" spans="1:10" ht="13.5" customHeight="1">
      <c r="A35" s="50" t="s">
        <v>241</v>
      </c>
      <c r="B35" s="51" t="s">
        <v>144</v>
      </c>
      <c r="C35" s="113">
        <v>48460</v>
      </c>
      <c r="D35" s="52">
        <v>112.1</v>
      </c>
      <c r="E35" s="113">
        <v>8566</v>
      </c>
      <c r="F35" s="52">
        <v>77.8</v>
      </c>
      <c r="G35" s="52">
        <v>1.1</v>
      </c>
      <c r="H35" s="52">
        <v>0.8</v>
      </c>
      <c r="I35" s="52" t="s">
        <v>136</v>
      </c>
      <c r="J35" s="27">
        <v>13.8</v>
      </c>
    </row>
    <row r="36" spans="1:10" ht="13.5" customHeight="1">
      <c r="A36" s="50" t="s">
        <v>145</v>
      </c>
      <c r="B36" s="51" t="s">
        <v>146</v>
      </c>
      <c r="C36" s="113">
        <v>1324590</v>
      </c>
      <c r="D36" s="52">
        <v>103</v>
      </c>
      <c r="E36" s="113">
        <v>88651</v>
      </c>
      <c r="F36" s="52">
        <v>106.4</v>
      </c>
      <c r="G36" s="52">
        <v>8.2</v>
      </c>
      <c r="H36" s="52">
        <v>8.7</v>
      </c>
      <c r="I36" s="52" t="s">
        <v>242</v>
      </c>
      <c r="J36" s="27">
        <v>32.4</v>
      </c>
    </row>
    <row r="37" spans="1:10" ht="13.5" customHeight="1">
      <c r="A37" s="50" t="s">
        <v>148</v>
      </c>
      <c r="B37" s="51" t="s">
        <v>144</v>
      </c>
      <c r="C37" s="113">
        <v>53428</v>
      </c>
      <c r="D37" s="52">
        <v>107.7</v>
      </c>
      <c r="E37" s="113">
        <v>14864</v>
      </c>
      <c r="F37" s="52">
        <v>101.8</v>
      </c>
      <c r="G37" s="52">
        <v>1.4</v>
      </c>
      <c r="H37" s="52">
        <v>1.5</v>
      </c>
      <c r="I37" s="52" t="s">
        <v>177</v>
      </c>
      <c r="J37" s="27">
        <v>15.6</v>
      </c>
    </row>
    <row r="38" spans="1:10" ht="13.5" customHeight="1">
      <c r="A38" s="53" t="s">
        <v>243</v>
      </c>
      <c r="B38" s="38" t="s">
        <v>1</v>
      </c>
      <c r="C38" s="111" t="s">
        <v>124</v>
      </c>
      <c r="D38" s="40" t="s">
        <v>124</v>
      </c>
      <c r="E38" s="111">
        <v>112172</v>
      </c>
      <c r="F38" s="40">
        <v>100.9</v>
      </c>
      <c r="G38" s="40">
        <v>10.9</v>
      </c>
      <c r="H38" s="40">
        <v>11</v>
      </c>
      <c r="I38" s="40" t="s">
        <v>147</v>
      </c>
      <c r="J38" s="25">
        <v>17.7</v>
      </c>
    </row>
    <row r="39" spans="1:10" ht="13.5" customHeight="1">
      <c r="A39" s="82" t="s">
        <v>244</v>
      </c>
      <c r="B39" s="83" t="s">
        <v>1</v>
      </c>
      <c r="C39" s="117" t="s">
        <v>124</v>
      </c>
      <c r="D39" s="70" t="s">
        <v>124</v>
      </c>
      <c r="E39" s="117">
        <v>10335</v>
      </c>
      <c r="F39" s="70">
        <v>112.4</v>
      </c>
      <c r="G39" s="70">
        <v>0.9</v>
      </c>
      <c r="H39" s="70">
        <v>1</v>
      </c>
      <c r="I39" s="70" t="s">
        <v>147</v>
      </c>
      <c r="J39" s="84">
        <v>15.5</v>
      </c>
    </row>
    <row r="40" spans="1:10" ht="13.5" customHeight="1">
      <c r="A40" s="50" t="s">
        <v>153</v>
      </c>
      <c r="B40" s="74" t="s">
        <v>1</v>
      </c>
      <c r="C40" s="114" t="s">
        <v>124</v>
      </c>
      <c r="D40" s="44" t="s">
        <v>124</v>
      </c>
      <c r="E40" s="114">
        <v>25122</v>
      </c>
      <c r="F40" s="44">
        <v>104.2</v>
      </c>
      <c r="G40" s="44">
        <v>2.4</v>
      </c>
      <c r="H40" s="44">
        <v>2.5</v>
      </c>
      <c r="I40" s="44" t="s">
        <v>147</v>
      </c>
      <c r="J40" s="75">
        <v>30</v>
      </c>
    </row>
    <row r="41" spans="1:10" ht="13.5" customHeight="1">
      <c r="A41" s="50" t="s">
        <v>245</v>
      </c>
      <c r="B41" s="74" t="s">
        <v>1</v>
      </c>
      <c r="C41" s="114" t="s">
        <v>124</v>
      </c>
      <c r="D41" s="44" t="s">
        <v>124</v>
      </c>
      <c r="E41" s="114">
        <v>9142</v>
      </c>
      <c r="F41" s="44">
        <v>107.3</v>
      </c>
      <c r="G41" s="44">
        <v>0.8</v>
      </c>
      <c r="H41" s="44">
        <v>0.9</v>
      </c>
      <c r="I41" s="44" t="s">
        <v>147</v>
      </c>
      <c r="J41" s="75">
        <v>14.7</v>
      </c>
    </row>
    <row r="42" spans="1:10" ht="13.5" customHeight="1">
      <c r="A42" s="50" t="s">
        <v>157</v>
      </c>
      <c r="B42" s="74" t="s">
        <v>144</v>
      </c>
      <c r="C42" s="114">
        <v>170051</v>
      </c>
      <c r="D42" s="44">
        <v>102.2</v>
      </c>
      <c r="E42" s="114">
        <v>18600</v>
      </c>
      <c r="F42" s="44">
        <v>91.2</v>
      </c>
      <c r="G42" s="44">
        <v>2</v>
      </c>
      <c r="H42" s="44">
        <v>1.8</v>
      </c>
      <c r="I42" s="44" t="s">
        <v>136</v>
      </c>
      <c r="J42" s="75">
        <v>22.4</v>
      </c>
    </row>
    <row r="43" spans="1:10" ht="13.5" customHeight="1">
      <c r="A43" s="50" t="s">
        <v>163</v>
      </c>
      <c r="B43" s="74" t="s">
        <v>144</v>
      </c>
      <c r="C43" s="114">
        <v>49958</v>
      </c>
      <c r="D43" s="44">
        <v>93.8</v>
      </c>
      <c r="E43" s="114">
        <v>18721</v>
      </c>
      <c r="F43" s="44">
        <v>84.6</v>
      </c>
      <c r="G43" s="44">
        <v>2.2</v>
      </c>
      <c r="H43" s="44">
        <v>1.8</v>
      </c>
      <c r="I43" s="44" t="s">
        <v>225</v>
      </c>
      <c r="J43" s="75">
        <v>12.5</v>
      </c>
    </row>
    <row r="44" spans="1:10" ht="13.5" customHeight="1">
      <c r="A44" s="50" t="s">
        <v>164</v>
      </c>
      <c r="B44" s="74" t="s">
        <v>1</v>
      </c>
      <c r="C44" s="114" t="s">
        <v>124</v>
      </c>
      <c r="D44" s="44" t="s">
        <v>124</v>
      </c>
      <c r="E44" s="114">
        <v>21497</v>
      </c>
      <c r="F44" s="44">
        <v>110.7</v>
      </c>
      <c r="G44" s="44">
        <v>1.9</v>
      </c>
      <c r="H44" s="44">
        <v>2.1</v>
      </c>
      <c r="I44" s="44" t="s">
        <v>134</v>
      </c>
      <c r="J44" s="75">
        <v>17.6</v>
      </c>
    </row>
    <row r="45" spans="1:10" ht="13.5" customHeight="1">
      <c r="A45" s="53" t="s">
        <v>165</v>
      </c>
      <c r="B45" s="76" t="s">
        <v>1</v>
      </c>
      <c r="C45" s="115" t="s">
        <v>124</v>
      </c>
      <c r="D45" s="42" t="s">
        <v>124</v>
      </c>
      <c r="E45" s="115">
        <v>100359</v>
      </c>
      <c r="F45" s="42">
        <v>103</v>
      </c>
      <c r="G45" s="42">
        <v>9.6</v>
      </c>
      <c r="H45" s="42">
        <v>9.9</v>
      </c>
      <c r="I45" s="42" t="s">
        <v>138</v>
      </c>
      <c r="J45" s="77">
        <v>14.3</v>
      </c>
    </row>
    <row r="46" spans="1:10" ht="13.5" customHeight="1">
      <c r="A46" s="26" t="s">
        <v>167</v>
      </c>
      <c r="B46" s="51" t="s">
        <v>1</v>
      </c>
      <c r="C46" s="113" t="s">
        <v>124</v>
      </c>
      <c r="D46" s="52" t="s">
        <v>124</v>
      </c>
      <c r="E46" s="113">
        <v>25529</v>
      </c>
      <c r="F46" s="52">
        <v>117.7</v>
      </c>
      <c r="G46" s="52">
        <v>2.1</v>
      </c>
      <c r="H46" s="52">
        <v>2.5</v>
      </c>
      <c r="I46" s="52" t="s">
        <v>158</v>
      </c>
      <c r="J46" s="27">
        <v>10.5</v>
      </c>
    </row>
    <row r="47" spans="1:10" ht="13.5" customHeight="1">
      <c r="A47" s="50" t="s">
        <v>246</v>
      </c>
      <c r="B47" s="74" t="s">
        <v>170</v>
      </c>
      <c r="C47" s="114">
        <v>1915011</v>
      </c>
      <c r="D47" s="44">
        <v>146.5</v>
      </c>
      <c r="E47" s="114">
        <v>20005</v>
      </c>
      <c r="F47" s="44">
        <v>121.6</v>
      </c>
      <c r="G47" s="44">
        <v>1.6</v>
      </c>
      <c r="H47" s="44">
        <v>2</v>
      </c>
      <c r="I47" s="44" t="s">
        <v>138</v>
      </c>
      <c r="J47" s="75">
        <v>10.8</v>
      </c>
    </row>
    <row r="48" spans="1:10" ht="13.5" customHeight="1">
      <c r="A48" s="50" t="s">
        <v>247</v>
      </c>
      <c r="B48" s="74" t="s">
        <v>146</v>
      </c>
      <c r="C48" s="114">
        <v>1135488</v>
      </c>
      <c r="D48" s="44">
        <v>112.9</v>
      </c>
      <c r="E48" s="114">
        <v>5037</v>
      </c>
      <c r="F48" s="44">
        <v>108.5</v>
      </c>
      <c r="G48" s="44">
        <v>0.5</v>
      </c>
      <c r="H48" s="44">
        <v>0.5</v>
      </c>
      <c r="I48" s="44" t="s">
        <v>177</v>
      </c>
      <c r="J48" s="75">
        <v>10.2</v>
      </c>
    </row>
    <row r="49" spans="1:10" ht="13.5" customHeight="1">
      <c r="A49" s="26" t="s">
        <v>176</v>
      </c>
      <c r="B49" s="51"/>
      <c r="C49" s="113" t="s">
        <v>124</v>
      </c>
      <c r="D49" s="52" t="s">
        <v>124</v>
      </c>
      <c r="E49" s="113">
        <v>12086</v>
      </c>
      <c r="F49" s="52">
        <v>87.8</v>
      </c>
      <c r="G49" s="52">
        <v>1.3</v>
      </c>
      <c r="H49" s="52">
        <v>1.2</v>
      </c>
      <c r="I49" s="52" t="s">
        <v>136</v>
      </c>
      <c r="J49" s="27">
        <v>20.5</v>
      </c>
    </row>
    <row r="50" spans="1:10" ht="13.5" customHeight="1">
      <c r="A50" s="26" t="s">
        <v>181</v>
      </c>
      <c r="B50" s="51" t="s">
        <v>146</v>
      </c>
      <c r="C50" s="113">
        <v>675697</v>
      </c>
      <c r="D50" s="52">
        <v>78.4</v>
      </c>
      <c r="E50" s="113">
        <v>11285</v>
      </c>
      <c r="F50" s="52">
        <v>91.9</v>
      </c>
      <c r="G50" s="52">
        <v>1.2</v>
      </c>
      <c r="H50" s="52">
        <v>1.1</v>
      </c>
      <c r="I50" s="52" t="s">
        <v>142</v>
      </c>
      <c r="J50" s="27">
        <v>31.2</v>
      </c>
    </row>
    <row r="51" spans="1:10" ht="13.5" customHeight="1">
      <c r="A51" s="53" t="s">
        <v>248</v>
      </c>
      <c r="B51" s="76" t="s">
        <v>1</v>
      </c>
      <c r="C51" s="115" t="s">
        <v>124</v>
      </c>
      <c r="D51" s="42" t="s">
        <v>124</v>
      </c>
      <c r="E51" s="115">
        <v>168649</v>
      </c>
      <c r="F51" s="42">
        <v>99.4</v>
      </c>
      <c r="G51" s="42">
        <v>16.6</v>
      </c>
      <c r="H51" s="42">
        <v>16.6</v>
      </c>
      <c r="I51" s="42" t="s">
        <v>142</v>
      </c>
      <c r="J51" s="77">
        <v>16.7</v>
      </c>
    </row>
    <row r="52" spans="1:10" ht="13.5" customHeight="1">
      <c r="A52" s="26" t="s">
        <v>184</v>
      </c>
      <c r="B52" s="51" t="s">
        <v>1</v>
      </c>
      <c r="C52" s="113" t="s">
        <v>124</v>
      </c>
      <c r="D52" s="52" t="s">
        <v>124</v>
      </c>
      <c r="E52" s="113">
        <v>9652</v>
      </c>
      <c r="F52" s="52">
        <v>99</v>
      </c>
      <c r="G52" s="52">
        <v>1</v>
      </c>
      <c r="H52" s="52">
        <v>0.9</v>
      </c>
      <c r="I52" s="52" t="s">
        <v>151</v>
      </c>
      <c r="J52" s="27">
        <v>15.3</v>
      </c>
    </row>
    <row r="53" spans="1:10" ht="13.5" customHeight="1">
      <c r="A53" s="50" t="s">
        <v>249</v>
      </c>
      <c r="B53" s="74" t="s">
        <v>1</v>
      </c>
      <c r="C53" s="114" t="s">
        <v>124</v>
      </c>
      <c r="D53" s="44" t="s">
        <v>124</v>
      </c>
      <c r="E53" s="114">
        <v>22549</v>
      </c>
      <c r="F53" s="44">
        <v>121.5</v>
      </c>
      <c r="G53" s="44">
        <v>1.8</v>
      </c>
      <c r="H53" s="44">
        <v>2.2</v>
      </c>
      <c r="I53" s="44" t="s">
        <v>158</v>
      </c>
      <c r="J53" s="75">
        <v>18.8</v>
      </c>
    </row>
    <row r="54" spans="1:10" ht="13.5" customHeight="1">
      <c r="A54" s="50" t="s">
        <v>191</v>
      </c>
      <c r="B54" s="74" t="s">
        <v>1</v>
      </c>
      <c r="C54" s="114" t="s">
        <v>124</v>
      </c>
      <c r="D54" s="44" t="s">
        <v>124</v>
      </c>
      <c r="E54" s="114">
        <v>45033</v>
      </c>
      <c r="F54" s="44">
        <v>93.4</v>
      </c>
      <c r="G54" s="44">
        <v>4.7</v>
      </c>
      <c r="H54" s="44">
        <v>4.4</v>
      </c>
      <c r="I54" s="44" t="s">
        <v>225</v>
      </c>
      <c r="J54" s="75">
        <v>21.4</v>
      </c>
    </row>
    <row r="55" spans="1:10" ht="13.5" customHeight="1">
      <c r="A55" s="50" t="s">
        <v>192</v>
      </c>
      <c r="B55" s="74" t="s">
        <v>1</v>
      </c>
      <c r="C55" s="114" t="s">
        <v>124</v>
      </c>
      <c r="D55" s="44" t="s">
        <v>124</v>
      </c>
      <c r="E55" s="114">
        <v>13925</v>
      </c>
      <c r="F55" s="44">
        <v>102.8</v>
      </c>
      <c r="G55" s="44">
        <v>1.3</v>
      </c>
      <c r="H55" s="44">
        <v>1.4</v>
      </c>
      <c r="I55" s="44" t="s">
        <v>177</v>
      </c>
      <c r="J55" s="75">
        <v>24.5</v>
      </c>
    </row>
    <row r="56" spans="1:10" ht="13.5" customHeight="1">
      <c r="A56" s="50" t="s">
        <v>194</v>
      </c>
      <c r="B56" s="74" t="s">
        <v>1</v>
      </c>
      <c r="C56" s="114" t="s">
        <v>124</v>
      </c>
      <c r="D56" s="44" t="s">
        <v>124</v>
      </c>
      <c r="E56" s="114">
        <v>28771</v>
      </c>
      <c r="F56" s="44">
        <v>86.3</v>
      </c>
      <c r="G56" s="44">
        <v>3.3</v>
      </c>
      <c r="H56" s="44">
        <v>2.8</v>
      </c>
      <c r="I56" s="44" t="s">
        <v>171</v>
      </c>
      <c r="J56" s="75">
        <v>13.7</v>
      </c>
    </row>
    <row r="57" spans="1:10" ht="13.5" customHeight="1">
      <c r="A57" s="50" t="s">
        <v>196</v>
      </c>
      <c r="B57" s="74" t="s">
        <v>170</v>
      </c>
      <c r="C57" s="114">
        <v>442468171</v>
      </c>
      <c r="D57" s="44">
        <v>114.9</v>
      </c>
      <c r="E57" s="114">
        <v>19484</v>
      </c>
      <c r="F57" s="44">
        <v>89.7</v>
      </c>
      <c r="G57" s="44">
        <v>2.1</v>
      </c>
      <c r="H57" s="44">
        <v>1.9</v>
      </c>
      <c r="I57" s="44" t="s">
        <v>136</v>
      </c>
      <c r="J57" s="75">
        <v>11.9</v>
      </c>
    </row>
    <row r="58" spans="1:10" ht="13.5" customHeight="1">
      <c r="A58" s="53" t="s">
        <v>201</v>
      </c>
      <c r="B58" s="76" t="s">
        <v>1</v>
      </c>
      <c r="C58" s="115" t="s">
        <v>124</v>
      </c>
      <c r="D58" s="42" t="s">
        <v>124</v>
      </c>
      <c r="E58" s="115">
        <v>17049</v>
      </c>
      <c r="F58" s="42">
        <v>106.8</v>
      </c>
      <c r="G58" s="42">
        <v>1.6</v>
      </c>
      <c r="H58" s="42">
        <v>1.7</v>
      </c>
      <c r="I58" s="42" t="s">
        <v>147</v>
      </c>
      <c r="J58" s="77">
        <v>5.6</v>
      </c>
    </row>
    <row r="59" spans="1:10" ht="13.5" customHeight="1">
      <c r="A59" s="26" t="s">
        <v>202</v>
      </c>
      <c r="B59" s="51" t="s">
        <v>170</v>
      </c>
      <c r="C59" s="113">
        <v>26</v>
      </c>
      <c r="D59" s="52">
        <v>86.7</v>
      </c>
      <c r="E59" s="113">
        <v>341</v>
      </c>
      <c r="F59" s="52">
        <v>292.7</v>
      </c>
      <c r="G59" s="52">
        <v>0</v>
      </c>
      <c r="H59" s="52">
        <v>0</v>
      </c>
      <c r="I59" s="52" t="s">
        <v>177</v>
      </c>
      <c r="J59" s="27">
        <v>0.3</v>
      </c>
    </row>
    <row r="60" spans="1:10" ht="13.5" customHeight="1">
      <c r="A60" s="50" t="s">
        <v>250</v>
      </c>
      <c r="B60" s="74" t="s">
        <v>146</v>
      </c>
      <c r="C60" s="114">
        <v>4620028</v>
      </c>
      <c r="D60" s="44">
        <v>104.9</v>
      </c>
      <c r="E60" s="114">
        <v>4480</v>
      </c>
      <c r="F60" s="44">
        <v>94.4</v>
      </c>
      <c r="G60" s="44">
        <v>0.5</v>
      </c>
      <c r="H60" s="44">
        <v>0.4</v>
      </c>
      <c r="I60" s="44" t="s">
        <v>151</v>
      </c>
      <c r="J60" s="75">
        <v>5.5</v>
      </c>
    </row>
    <row r="61" spans="1:10" ht="13.5" customHeight="1">
      <c r="A61" s="91" t="s">
        <v>251</v>
      </c>
      <c r="B61" s="92" t="s">
        <v>170</v>
      </c>
      <c r="C61" s="118">
        <v>117567</v>
      </c>
      <c r="D61" s="93">
        <v>123</v>
      </c>
      <c r="E61" s="118">
        <v>1523</v>
      </c>
      <c r="F61" s="93">
        <v>129.5</v>
      </c>
      <c r="G61" s="93">
        <v>0.1</v>
      </c>
      <c r="H61" s="93">
        <v>0.1</v>
      </c>
      <c r="I61" s="93" t="s">
        <v>177</v>
      </c>
      <c r="J61" s="94">
        <v>25.7</v>
      </c>
    </row>
    <row r="62" spans="1:10" ht="13.5" customHeight="1">
      <c r="A62" s="53" t="s">
        <v>207</v>
      </c>
      <c r="B62" s="76" t="s">
        <v>1</v>
      </c>
      <c r="C62" s="115" t="s">
        <v>124</v>
      </c>
      <c r="D62" s="42" t="s">
        <v>124</v>
      </c>
      <c r="E62" s="115">
        <v>206788</v>
      </c>
      <c r="F62" s="42">
        <v>108</v>
      </c>
      <c r="G62" s="42">
        <v>18.8</v>
      </c>
      <c r="H62" s="42">
        <v>20.3</v>
      </c>
      <c r="I62" s="42" t="s">
        <v>252</v>
      </c>
      <c r="J62" s="77">
        <v>20.6</v>
      </c>
    </row>
    <row r="63" spans="1:10" ht="13.5" customHeight="1">
      <c r="A63" s="26" t="s">
        <v>253</v>
      </c>
      <c r="B63" s="51" t="s">
        <v>146</v>
      </c>
      <c r="C63" s="113">
        <v>18056904</v>
      </c>
      <c r="D63" s="52">
        <v>123.1</v>
      </c>
      <c r="E63" s="113">
        <v>8534</v>
      </c>
      <c r="F63" s="52">
        <v>115.2</v>
      </c>
      <c r="G63" s="52">
        <v>0.7</v>
      </c>
      <c r="H63" s="52">
        <v>0.8</v>
      </c>
      <c r="I63" s="52" t="s">
        <v>147</v>
      </c>
      <c r="J63" s="27">
        <v>12.9</v>
      </c>
    </row>
    <row r="64" spans="1:10" ht="13.5" customHeight="1">
      <c r="A64" s="50" t="s">
        <v>254</v>
      </c>
      <c r="B64" s="74" t="s">
        <v>146</v>
      </c>
      <c r="C64" s="114">
        <v>4104902</v>
      </c>
      <c r="D64" s="44">
        <v>103.6</v>
      </c>
      <c r="E64" s="114">
        <v>10085</v>
      </c>
      <c r="F64" s="44">
        <v>105.7</v>
      </c>
      <c r="G64" s="44">
        <v>0.9</v>
      </c>
      <c r="H64" s="44">
        <v>1</v>
      </c>
      <c r="I64" s="44" t="s">
        <v>147</v>
      </c>
      <c r="J64" s="75">
        <v>16.6</v>
      </c>
    </row>
    <row r="65" spans="1:10" ht="13.5" customHeight="1">
      <c r="A65" s="50" t="s">
        <v>209</v>
      </c>
      <c r="B65" s="74" t="s">
        <v>1</v>
      </c>
      <c r="C65" s="114" t="s">
        <v>124</v>
      </c>
      <c r="D65" s="44" t="s">
        <v>124</v>
      </c>
      <c r="E65" s="114">
        <v>76832</v>
      </c>
      <c r="F65" s="44">
        <v>101.6</v>
      </c>
      <c r="G65" s="44">
        <v>7.4</v>
      </c>
      <c r="H65" s="44">
        <v>7.6</v>
      </c>
      <c r="I65" s="44" t="s">
        <v>147</v>
      </c>
      <c r="J65" s="75">
        <v>26.5</v>
      </c>
    </row>
    <row r="66" spans="1:10" ht="13.5" customHeight="1">
      <c r="A66" s="50" t="s">
        <v>255</v>
      </c>
      <c r="B66" s="74" t="s">
        <v>146</v>
      </c>
      <c r="C66" s="114">
        <v>3221908</v>
      </c>
      <c r="D66" s="44">
        <v>89</v>
      </c>
      <c r="E66" s="114">
        <v>5765</v>
      </c>
      <c r="F66" s="44">
        <v>90.1</v>
      </c>
      <c r="G66" s="44">
        <v>0.6</v>
      </c>
      <c r="H66" s="44">
        <v>0.6</v>
      </c>
      <c r="I66" s="44" t="s">
        <v>142</v>
      </c>
      <c r="J66" s="75">
        <v>10</v>
      </c>
    </row>
    <row r="67" spans="1:10" ht="13.5" customHeight="1">
      <c r="A67" s="50" t="s">
        <v>210</v>
      </c>
      <c r="B67" s="74" t="s">
        <v>1</v>
      </c>
      <c r="C67" s="114" t="s">
        <v>124</v>
      </c>
      <c r="D67" s="44" t="s">
        <v>124</v>
      </c>
      <c r="E67" s="114">
        <v>24272</v>
      </c>
      <c r="F67" s="44">
        <v>95.2</v>
      </c>
      <c r="G67" s="44">
        <v>2.5</v>
      </c>
      <c r="H67" s="44">
        <v>2.4</v>
      </c>
      <c r="I67" s="44" t="s">
        <v>142</v>
      </c>
      <c r="J67" s="75">
        <v>14.6</v>
      </c>
    </row>
    <row r="68" spans="1:10" ht="13.5" customHeight="1">
      <c r="A68" s="24" t="s">
        <v>256</v>
      </c>
      <c r="B68" s="38" t="s">
        <v>146</v>
      </c>
      <c r="C68" s="111">
        <v>3048501</v>
      </c>
      <c r="D68" s="40">
        <v>111.5</v>
      </c>
      <c r="E68" s="111">
        <v>10411</v>
      </c>
      <c r="F68" s="40">
        <v>130.7</v>
      </c>
      <c r="G68" s="40">
        <v>0.8</v>
      </c>
      <c r="H68" s="40">
        <v>1</v>
      </c>
      <c r="I68" s="40" t="s">
        <v>134</v>
      </c>
      <c r="J68" s="25">
        <v>28.3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131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131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911285</v>
      </c>
      <c r="C8" s="40">
        <v>96.7</v>
      </c>
      <c r="D8" s="40">
        <v>100</v>
      </c>
      <c r="E8" s="40" t="s">
        <v>132</v>
      </c>
      <c r="F8" s="40">
        <v>13.7</v>
      </c>
      <c r="G8" s="111">
        <v>1017518</v>
      </c>
      <c r="H8" s="40">
        <v>99.8</v>
      </c>
      <c r="I8" s="40">
        <v>100</v>
      </c>
      <c r="J8" s="40" t="s">
        <v>136</v>
      </c>
      <c r="K8" s="40">
        <v>14.8</v>
      </c>
      <c r="L8" s="119">
        <v>-106233</v>
      </c>
    </row>
    <row r="9" spans="1:12" ht="15.75" customHeight="1">
      <c r="A9" s="41" t="s">
        <v>258</v>
      </c>
      <c r="B9" s="115">
        <v>625771</v>
      </c>
      <c r="C9" s="42">
        <v>93.6</v>
      </c>
      <c r="D9" s="42">
        <v>68.7</v>
      </c>
      <c r="E9" s="42" t="s">
        <v>259</v>
      </c>
      <c r="F9" s="42">
        <v>18.1</v>
      </c>
      <c r="G9" s="115">
        <v>596067</v>
      </c>
      <c r="H9" s="42">
        <v>102.2</v>
      </c>
      <c r="I9" s="42">
        <v>58.6</v>
      </c>
      <c r="J9" s="42" t="s">
        <v>260</v>
      </c>
      <c r="K9" s="42">
        <v>18.2</v>
      </c>
      <c r="L9" s="120">
        <v>29704</v>
      </c>
    </row>
    <row r="10" spans="1:12" ht="15.75" customHeight="1">
      <c r="A10" s="43" t="s">
        <v>261</v>
      </c>
      <c r="B10" s="114">
        <v>82616</v>
      </c>
      <c r="C10" s="44">
        <v>100.8</v>
      </c>
      <c r="D10" s="44">
        <v>9.1</v>
      </c>
      <c r="E10" s="44" t="s">
        <v>147</v>
      </c>
      <c r="F10" s="44">
        <v>18.9</v>
      </c>
      <c r="G10" s="114">
        <v>53596</v>
      </c>
      <c r="H10" s="44">
        <v>115.6</v>
      </c>
      <c r="I10" s="44">
        <v>5.3</v>
      </c>
      <c r="J10" s="44" t="s">
        <v>213</v>
      </c>
      <c r="K10" s="44">
        <v>19.4</v>
      </c>
      <c r="L10" s="121">
        <v>29021</v>
      </c>
    </row>
    <row r="11" spans="1:12" ht="15.75" customHeight="1">
      <c r="A11" s="43" t="s">
        <v>262</v>
      </c>
      <c r="B11" s="114" t="s">
        <v>126</v>
      </c>
      <c r="C11" s="44" t="s">
        <v>126</v>
      </c>
      <c r="D11" s="44" t="s">
        <v>126</v>
      </c>
      <c r="E11" s="44" t="s">
        <v>126</v>
      </c>
      <c r="F11" s="44" t="s">
        <v>126</v>
      </c>
      <c r="G11" s="114" t="s">
        <v>126</v>
      </c>
      <c r="H11" s="44" t="s">
        <v>126</v>
      </c>
      <c r="I11" s="44" t="s">
        <v>126</v>
      </c>
      <c r="J11" s="44" t="s">
        <v>126</v>
      </c>
      <c r="K11" s="44" t="s">
        <v>126</v>
      </c>
      <c r="L11" s="121" t="s">
        <v>126</v>
      </c>
    </row>
    <row r="12" spans="1:12" ht="15.75" customHeight="1">
      <c r="A12" s="43" t="s">
        <v>263</v>
      </c>
      <c r="B12" s="114">
        <v>221412</v>
      </c>
      <c r="C12" s="44">
        <v>86.6</v>
      </c>
      <c r="D12" s="44">
        <v>24.3</v>
      </c>
      <c r="E12" s="44" t="s">
        <v>264</v>
      </c>
      <c r="F12" s="44">
        <v>18</v>
      </c>
      <c r="G12" s="114">
        <v>331259</v>
      </c>
      <c r="H12" s="44">
        <v>99</v>
      </c>
      <c r="I12" s="44">
        <v>32.6</v>
      </c>
      <c r="J12" s="44" t="s">
        <v>225</v>
      </c>
      <c r="K12" s="44">
        <v>20.5</v>
      </c>
      <c r="L12" s="121">
        <v>-109847</v>
      </c>
    </row>
    <row r="13" spans="1:12" ht="15.75" customHeight="1">
      <c r="A13" s="43" t="s">
        <v>265</v>
      </c>
      <c r="B13" s="114">
        <v>100989</v>
      </c>
      <c r="C13" s="44">
        <v>99.1</v>
      </c>
      <c r="D13" s="44">
        <v>11.1</v>
      </c>
      <c r="E13" s="44" t="s">
        <v>142</v>
      </c>
      <c r="F13" s="44">
        <v>27.8</v>
      </c>
      <c r="G13" s="114">
        <v>52815</v>
      </c>
      <c r="H13" s="44">
        <v>109.7</v>
      </c>
      <c r="I13" s="44">
        <v>5.2</v>
      </c>
      <c r="J13" s="44" t="s">
        <v>242</v>
      </c>
      <c r="K13" s="44">
        <v>21.1</v>
      </c>
      <c r="L13" s="121">
        <v>48174</v>
      </c>
    </row>
    <row r="14" spans="1:12" ht="15.75" customHeight="1">
      <c r="A14" s="43" t="s">
        <v>266</v>
      </c>
      <c r="B14" s="114">
        <v>67064</v>
      </c>
      <c r="C14" s="44">
        <v>97.8</v>
      </c>
      <c r="D14" s="44">
        <v>7.4</v>
      </c>
      <c r="E14" s="44" t="s">
        <v>136</v>
      </c>
      <c r="F14" s="44">
        <v>21.8</v>
      </c>
      <c r="G14" s="114">
        <v>2397</v>
      </c>
      <c r="H14" s="44">
        <v>101.6</v>
      </c>
      <c r="I14" s="44">
        <v>0.2</v>
      </c>
      <c r="J14" s="44" t="s">
        <v>177</v>
      </c>
      <c r="K14" s="44">
        <v>24.4</v>
      </c>
      <c r="L14" s="121">
        <v>64668</v>
      </c>
    </row>
    <row r="15" spans="1:12" ht="15.75" customHeight="1">
      <c r="A15" s="43" t="s">
        <v>267</v>
      </c>
      <c r="B15" s="114">
        <v>28857</v>
      </c>
      <c r="C15" s="44">
        <v>94.9</v>
      </c>
      <c r="D15" s="44">
        <v>3.2</v>
      </c>
      <c r="E15" s="44" t="s">
        <v>136</v>
      </c>
      <c r="F15" s="44">
        <v>18.9</v>
      </c>
      <c r="G15" s="114">
        <v>34931</v>
      </c>
      <c r="H15" s="44">
        <v>114.3</v>
      </c>
      <c r="I15" s="44">
        <v>3.4</v>
      </c>
      <c r="J15" s="44" t="s">
        <v>158</v>
      </c>
      <c r="K15" s="44">
        <v>15.1</v>
      </c>
      <c r="L15" s="121">
        <v>-6074</v>
      </c>
    </row>
    <row r="16" spans="1:12" ht="15.75" customHeight="1">
      <c r="A16" s="43" t="s">
        <v>268</v>
      </c>
      <c r="B16" s="114">
        <v>33496</v>
      </c>
      <c r="C16" s="44">
        <v>105.9</v>
      </c>
      <c r="D16" s="44">
        <v>3.7</v>
      </c>
      <c r="E16" s="44" t="s">
        <v>134</v>
      </c>
      <c r="F16" s="44">
        <v>12.3</v>
      </c>
      <c r="G16" s="114">
        <v>35076</v>
      </c>
      <c r="H16" s="44">
        <v>104.7</v>
      </c>
      <c r="I16" s="44">
        <v>3.4</v>
      </c>
      <c r="J16" s="44" t="s">
        <v>134</v>
      </c>
      <c r="K16" s="44">
        <v>13.8</v>
      </c>
      <c r="L16" s="121">
        <v>-1580</v>
      </c>
    </row>
    <row r="17" spans="1:12" ht="15.75" customHeight="1">
      <c r="A17" s="43" t="s">
        <v>269</v>
      </c>
      <c r="B17" s="114">
        <v>28732</v>
      </c>
      <c r="C17" s="44">
        <v>98.4</v>
      </c>
      <c r="D17" s="44">
        <v>3.2</v>
      </c>
      <c r="E17" s="44" t="s">
        <v>151</v>
      </c>
      <c r="F17" s="44">
        <v>17</v>
      </c>
      <c r="G17" s="114">
        <v>11631</v>
      </c>
      <c r="H17" s="44">
        <v>105.4</v>
      </c>
      <c r="I17" s="44">
        <v>1.1</v>
      </c>
      <c r="J17" s="44" t="s">
        <v>147</v>
      </c>
      <c r="K17" s="44">
        <v>14.9</v>
      </c>
      <c r="L17" s="121">
        <v>17101</v>
      </c>
    </row>
    <row r="18" spans="1:12" ht="15.75" customHeight="1">
      <c r="A18" s="43" t="s">
        <v>270</v>
      </c>
      <c r="B18" s="114">
        <v>22808</v>
      </c>
      <c r="C18" s="44">
        <v>101.4</v>
      </c>
      <c r="D18" s="44">
        <v>2.5</v>
      </c>
      <c r="E18" s="44" t="s">
        <v>177</v>
      </c>
      <c r="F18" s="44">
        <v>17.4</v>
      </c>
      <c r="G18" s="114">
        <v>19524</v>
      </c>
      <c r="H18" s="44">
        <v>80.7</v>
      </c>
      <c r="I18" s="44">
        <v>1.9</v>
      </c>
      <c r="J18" s="44" t="s">
        <v>168</v>
      </c>
      <c r="K18" s="44">
        <v>11.8</v>
      </c>
      <c r="L18" s="121">
        <v>3284</v>
      </c>
    </row>
    <row r="19" spans="1:12" ht="15.75" customHeight="1">
      <c r="A19" s="43" t="s">
        <v>271</v>
      </c>
      <c r="B19" s="114">
        <v>12791</v>
      </c>
      <c r="C19" s="44">
        <v>84.7</v>
      </c>
      <c r="D19" s="44">
        <v>1.4</v>
      </c>
      <c r="E19" s="44" t="s">
        <v>136</v>
      </c>
      <c r="F19" s="44">
        <v>12.5</v>
      </c>
      <c r="G19" s="114">
        <v>12425</v>
      </c>
      <c r="H19" s="44">
        <v>101.2</v>
      </c>
      <c r="I19" s="44">
        <v>1.2</v>
      </c>
      <c r="J19" s="44" t="s">
        <v>177</v>
      </c>
      <c r="K19" s="44">
        <v>12.3</v>
      </c>
      <c r="L19" s="121">
        <v>366</v>
      </c>
    </row>
    <row r="20" spans="1:12" ht="15.75" customHeight="1">
      <c r="A20" s="43" t="s">
        <v>272</v>
      </c>
      <c r="B20" s="114">
        <v>8827</v>
      </c>
      <c r="C20" s="44">
        <v>81.4</v>
      </c>
      <c r="D20" s="44">
        <v>1</v>
      </c>
      <c r="E20" s="44" t="s">
        <v>136</v>
      </c>
      <c r="F20" s="44">
        <v>6.4</v>
      </c>
      <c r="G20" s="114">
        <v>23735</v>
      </c>
      <c r="H20" s="44">
        <v>96.4</v>
      </c>
      <c r="I20" s="44">
        <v>2.3</v>
      </c>
      <c r="J20" s="44" t="s">
        <v>142</v>
      </c>
      <c r="K20" s="44">
        <v>13.3</v>
      </c>
      <c r="L20" s="121">
        <v>-14908</v>
      </c>
    </row>
    <row r="21" spans="1:12" ht="15.75" customHeight="1">
      <c r="A21" s="43" t="s">
        <v>273</v>
      </c>
      <c r="B21" s="114">
        <v>10795</v>
      </c>
      <c r="C21" s="44">
        <v>93</v>
      </c>
      <c r="D21" s="44">
        <v>1.2</v>
      </c>
      <c r="E21" s="44" t="s">
        <v>142</v>
      </c>
      <c r="F21" s="44">
        <v>10.1</v>
      </c>
      <c r="G21" s="114">
        <v>8507</v>
      </c>
      <c r="H21" s="44">
        <v>124.8</v>
      </c>
      <c r="I21" s="44">
        <v>0.8</v>
      </c>
      <c r="J21" s="44" t="s">
        <v>134</v>
      </c>
      <c r="K21" s="44">
        <v>19.5</v>
      </c>
      <c r="L21" s="121">
        <v>2287</v>
      </c>
    </row>
    <row r="22" spans="1:12" ht="15.75" customHeight="1">
      <c r="A22" s="43" t="s">
        <v>274</v>
      </c>
      <c r="B22" s="114">
        <v>476</v>
      </c>
      <c r="C22" s="44">
        <v>39.7</v>
      </c>
      <c r="D22" s="44">
        <v>0.1</v>
      </c>
      <c r="E22" s="44" t="s">
        <v>142</v>
      </c>
      <c r="F22" s="44">
        <v>3.8</v>
      </c>
      <c r="G22" s="114">
        <v>884</v>
      </c>
      <c r="H22" s="44">
        <v>81.4</v>
      </c>
      <c r="I22" s="44">
        <v>0.1</v>
      </c>
      <c r="J22" s="44" t="s">
        <v>151</v>
      </c>
      <c r="K22" s="44">
        <v>22.4</v>
      </c>
      <c r="L22" s="121">
        <v>-408</v>
      </c>
    </row>
    <row r="23" spans="1:12" ht="15.75" customHeight="1">
      <c r="A23" s="43" t="s">
        <v>275</v>
      </c>
      <c r="B23" s="114">
        <v>279401</v>
      </c>
      <c r="C23" s="44">
        <v>99.2</v>
      </c>
      <c r="D23" s="44">
        <v>30.7</v>
      </c>
      <c r="E23" s="44" t="s">
        <v>136</v>
      </c>
      <c r="F23" s="44">
        <v>21.9</v>
      </c>
      <c r="G23" s="114">
        <v>120438</v>
      </c>
      <c r="H23" s="44">
        <v>111.6</v>
      </c>
      <c r="I23" s="44">
        <v>11.8</v>
      </c>
      <c r="J23" s="44" t="s">
        <v>276</v>
      </c>
      <c r="K23" s="44">
        <v>19.6</v>
      </c>
      <c r="L23" s="121">
        <v>158963</v>
      </c>
    </row>
    <row r="24" spans="1:12" ht="15.75" customHeight="1">
      <c r="A24" s="43" t="s">
        <v>277</v>
      </c>
      <c r="B24" s="114">
        <v>137230</v>
      </c>
      <c r="C24" s="44">
        <v>97.4</v>
      </c>
      <c r="D24" s="44">
        <v>15.1</v>
      </c>
      <c r="E24" s="44" t="s">
        <v>171</v>
      </c>
      <c r="F24" s="44">
        <v>14</v>
      </c>
      <c r="G24" s="114">
        <v>143496</v>
      </c>
      <c r="H24" s="44">
        <v>101.5</v>
      </c>
      <c r="I24" s="44">
        <v>14.1</v>
      </c>
      <c r="J24" s="44" t="s">
        <v>134</v>
      </c>
      <c r="K24" s="44">
        <v>13.6</v>
      </c>
      <c r="L24" s="121">
        <v>-6266</v>
      </c>
    </row>
    <row r="25" spans="1:12" ht="15.75" customHeight="1">
      <c r="A25" s="41" t="s">
        <v>278</v>
      </c>
      <c r="B25" s="115">
        <v>20692</v>
      </c>
      <c r="C25" s="42">
        <v>101.8</v>
      </c>
      <c r="D25" s="42">
        <v>2.3</v>
      </c>
      <c r="E25" s="42" t="s">
        <v>177</v>
      </c>
      <c r="F25" s="42">
        <v>10.6</v>
      </c>
      <c r="G25" s="115">
        <v>39999</v>
      </c>
      <c r="H25" s="42">
        <v>87.7</v>
      </c>
      <c r="I25" s="42">
        <v>3.9</v>
      </c>
      <c r="J25" s="42" t="s">
        <v>140</v>
      </c>
      <c r="K25" s="42">
        <v>7.9</v>
      </c>
      <c r="L25" s="120">
        <v>-19307</v>
      </c>
    </row>
    <row r="26" spans="1:12" ht="15.75" customHeight="1">
      <c r="A26" s="43" t="s">
        <v>279</v>
      </c>
      <c r="B26" s="114">
        <v>18383</v>
      </c>
      <c r="C26" s="44">
        <v>127.2</v>
      </c>
      <c r="D26" s="44">
        <v>2</v>
      </c>
      <c r="E26" s="44" t="s">
        <v>158</v>
      </c>
      <c r="F26" s="44">
        <v>13</v>
      </c>
      <c r="G26" s="114">
        <v>33495</v>
      </c>
      <c r="H26" s="44">
        <v>91.3</v>
      </c>
      <c r="I26" s="44">
        <v>3.3</v>
      </c>
      <c r="J26" s="44" t="s">
        <v>225</v>
      </c>
      <c r="K26" s="44">
        <v>7.3</v>
      </c>
      <c r="L26" s="121">
        <v>-15112</v>
      </c>
    </row>
    <row r="27" spans="1:12" ht="15.75" customHeight="1">
      <c r="A27" s="43" t="s">
        <v>280</v>
      </c>
      <c r="B27" s="114">
        <v>1542</v>
      </c>
      <c r="C27" s="44">
        <v>43.2</v>
      </c>
      <c r="D27" s="44">
        <v>0.2</v>
      </c>
      <c r="E27" s="44" t="s">
        <v>136</v>
      </c>
      <c r="F27" s="44">
        <v>6.2</v>
      </c>
      <c r="G27" s="114">
        <v>4972</v>
      </c>
      <c r="H27" s="44">
        <v>115.8</v>
      </c>
      <c r="I27" s="44">
        <v>0.5</v>
      </c>
      <c r="J27" s="44" t="s">
        <v>147</v>
      </c>
      <c r="K27" s="44">
        <v>17.1</v>
      </c>
      <c r="L27" s="121">
        <v>-3430</v>
      </c>
    </row>
    <row r="28" spans="1:12" ht="15.75" customHeight="1">
      <c r="A28" s="41" t="s">
        <v>281</v>
      </c>
      <c r="B28" s="115">
        <v>126740</v>
      </c>
      <c r="C28" s="42">
        <v>112.3</v>
      </c>
      <c r="D28" s="42">
        <v>13.9</v>
      </c>
      <c r="E28" s="42" t="s">
        <v>252</v>
      </c>
      <c r="F28" s="42">
        <v>8.8</v>
      </c>
      <c r="G28" s="115">
        <v>102702</v>
      </c>
      <c r="H28" s="42">
        <v>99.7</v>
      </c>
      <c r="I28" s="42">
        <v>10.1</v>
      </c>
      <c r="J28" s="42" t="s">
        <v>151</v>
      </c>
      <c r="K28" s="42">
        <v>11.6</v>
      </c>
      <c r="L28" s="120">
        <v>24038</v>
      </c>
    </row>
    <row r="29" spans="1:12" ht="15.75" customHeight="1">
      <c r="A29" s="43" t="s">
        <v>282</v>
      </c>
      <c r="B29" s="114">
        <v>5110</v>
      </c>
      <c r="C29" s="44">
        <v>115.3</v>
      </c>
      <c r="D29" s="44">
        <v>0.6</v>
      </c>
      <c r="E29" s="44" t="s">
        <v>147</v>
      </c>
      <c r="F29" s="44">
        <v>6.1</v>
      </c>
      <c r="G29" s="114">
        <v>8682</v>
      </c>
      <c r="H29" s="44">
        <v>105.4</v>
      </c>
      <c r="I29" s="44">
        <v>0.9</v>
      </c>
      <c r="J29" s="44" t="s">
        <v>177</v>
      </c>
      <c r="K29" s="44">
        <v>8.1</v>
      </c>
      <c r="L29" s="121">
        <v>-3573</v>
      </c>
    </row>
    <row r="30" spans="1:12" ht="15.75" customHeight="1">
      <c r="A30" s="43" t="s">
        <v>283</v>
      </c>
      <c r="B30" s="114">
        <v>121630</v>
      </c>
      <c r="C30" s="44">
        <v>112.2</v>
      </c>
      <c r="D30" s="44">
        <v>13.3</v>
      </c>
      <c r="E30" s="44" t="s">
        <v>216</v>
      </c>
      <c r="F30" s="44">
        <v>9</v>
      </c>
      <c r="G30" s="114">
        <v>93891</v>
      </c>
      <c r="H30" s="44">
        <v>99.2</v>
      </c>
      <c r="I30" s="44">
        <v>9.2</v>
      </c>
      <c r="J30" s="44" t="s">
        <v>142</v>
      </c>
      <c r="K30" s="44">
        <v>12.1</v>
      </c>
      <c r="L30" s="121">
        <v>27740</v>
      </c>
    </row>
    <row r="31" spans="1:12" ht="15.75" customHeight="1">
      <c r="A31" s="41" t="s">
        <v>284</v>
      </c>
      <c r="B31" s="115">
        <v>11767</v>
      </c>
      <c r="C31" s="42">
        <v>68.6</v>
      </c>
      <c r="D31" s="42">
        <v>1.3</v>
      </c>
      <c r="E31" s="42" t="s">
        <v>140</v>
      </c>
      <c r="F31" s="42">
        <v>3.8</v>
      </c>
      <c r="G31" s="115">
        <v>23147</v>
      </c>
      <c r="H31" s="42">
        <v>115.1</v>
      </c>
      <c r="I31" s="42">
        <v>2.3</v>
      </c>
      <c r="J31" s="42" t="s">
        <v>138</v>
      </c>
      <c r="K31" s="42">
        <v>8.6</v>
      </c>
      <c r="L31" s="120">
        <v>-11380</v>
      </c>
    </row>
    <row r="32" spans="1:12" ht="15.75" customHeight="1">
      <c r="A32" s="43" t="s">
        <v>285</v>
      </c>
      <c r="B32" s="114">
        <v>4918</v>
      </c>
      <c r="C32" s="44">
        <v>97.5</v>
      </c>
      <c r="D32" s="44">
        <v>0.5</v>
      </c>
      <c r="E32" s="44" t="s">
        <v>151</v>
      </c>
      <c r="F32" s="44">
        <v>5.1</v>
      </c>
      <c r="G32" s="114">
        <v>4449</v>
      </c>
      <c r="H32" s="44">
        <v>103.3</v>
      </c>
      <c r="I32" s="44">
        <v>0.4</v>
      </c>
      <c r="J32" s="44" t="s">
        <v>177</v>
      </c>
      <c r="K32" s="44">
        <v>7.9</v>
      </c>
      <c r="L32" s="121">
        <v>469</v>
      </c>
    </row>
    <row r="33" spans="1:12" ht="15.75" customHeight="1">
      <c r="A33" s="43" t="s">
        <v>286</v>
      </c>
      <c r="B33" s="114">
        <v>761</v>
      </c>
      <c r="C33" s="44">
        <v>79.9</v>
      </c>
      <c r="D33" s="44">
        <v>0.1</v>
      </c>
      <c r="E33" s="44" t="s">
        <v>151</v>
      </c>
      <c r="F33" s="44">
        <v>1.5</v>
      </c>
      <c r="G33" s="114">
        <v>6</v>
      </c>
      <c r="H33" s="44">
        <v>78.8</v>
      </c>
      <c r="I33" s="44">
        <v>0</v>
      </c>
      <c r="J33" s="44" t="s">
        <v>151</v>
      </c>
      <c r="K33" s="44">
        <v>3.7</v>
      </c>
      <c r="L33" s="121">
        <v>755</v>
      </c>
    </row>
    <row r="34" spans="1:12" ht="15.75" customHeight="1">
      <c r="A34" s="43" t="s">
        <v>287</v>
      </c>
      <c r="B34" s="114">
        <v>505</v>
      </c>
      <c r="C34" s="44">
        <v>14.3</v>
      </c>
      <c r="D34" s="44">
        <v>0.1</v>
      </c>
      <c r="E34" s="44" t="s">
        <v>225</v>
      </c>
      <c r="F34" s="44">
        <v>2.6</v>
      </c>
      <c r="G34" s="114">
        <v>3505</v>
      </c>
      <c r="H34" s="44">
        <v>117.4</v>
      </c>
      <c r="I34" s="44">
        <v>0.3</v>
      </c>
      <c r="J34" s="44" t="s">
        <v>147</v>
      </c>
      <c r="K34" s="44">
        <v>5.7</v>
      </c>
      <c r="L34" s="121">
        <v>-3000</v>
      </c>
    </row>
    <row r="35" spans="1:12" ht="15.75" customHeight="1">
      <c r="A35" s="43" t="s">
        <v>288</v>
      </c>
      <c r="B35" s="114">
        <v>2827</v>
      </c>
      <c r="C35" s="44">
        <v>109.6</v>
      </c>
      <c r="D35" s="44">
        <v>0.3</v>
      </c>
      <c r="E35" s="44" t="s">
        <v>177</v>
      </c>
      <c r="F35" s="44">
        <v>7.5</v>
      </c>
      <c r="G35" s="114">
        <v>3921</v>
      </c>
      <c r="H35" s="44">
        <v>55.2</v>
      </c>
      <c r="I35" s="44">
        <v>0.4</v>
      </c>
      <c r="J35" s="44" t="s">
        <v>225</v>
      </c>
      <c r="K35" s="44">
        <v>6.1</v>
      </c>
      <c r="L35" s="121">
        <v>-1094</v>
      </c>
    </row>
    <row r="36" spans="1:12" ht="15.75" customHeight="1">
      <c r="A36" s="43" t="s">
        <v>289</v>
      </c>
      <c r="B36" s="114">
        <v>321</v>
      </c>
      <c r="C36" s="44">
        <v>162.7</v>
      </c>
      <c r="D36" s="44">
        <v>0</v>
      </c>
      <c r="E36" s="44" t="s">
        <v>177</v>
      </c>
      <c r="F36" s="44">
        <v>4.8</v>
      </c>
      <c r="G36" s="114">
        <v>415</v>
      </c>
      <c r="H36" s="44">
        <v>77.3</v>
      </c>
      <c r="I36" s="44">
        <v>0</v>
      </c>
      <c r="J36" s="44" t="s">
        <v>151</v>
      </c>
      <c r="K36" s="44">
        <v>7.2</v>
      </c>
      <c r="L36" s="121">
        <v>-94</v>
      </c>
    </row>
    <row r="37" spans="1:12" ht="15.75" customHeight="1">
      <c r="A37" s="41" t="s">
        <v>290</v>
      </c>
      <c r="B37" s="115">
        <v>93282</v>
      </c>
      <c r="C37" s="42">
        <v>97.8</v>
      </c>
      <c r="D37" s="42">
        <v>10.2</v>
      </c>
      <c r="E37" s="42" t="s">
        <v>136</v>
      </c>
      <c r="F37" s="42">
        <v>11.6</v>
      </c>
      <c r="G37" s="115">
        <v>130489</v>
      </c>
      <c r="H37" s="42">
        <v>97.2</v>
      </c>
      <c r="I37" s="42">
        <v>12.8</v>
      </c>
      <c r="J37" s="42" t="s">
        <v>171</v>
      </c>
      <c r="K37" s="42">
        <v>14.3</v>
      </c>
      <c r="L37" s="120">
        <v>-37207</v>
      </c>
    </row>
    <row r="38" spans="1:12" ht="15.75" customHeight="1">
      <c r="A38" s="43" t="s">
        <v>291</v>
      </c>
      <c r="B38" s="114">
        <v>3375</v>
      </c>
      <c r="C38" s="44">
        <v>188.5</v>
      </c>
      <c r="D38" s="44">
        <v>0.4</v>
      </c>
      <c r="E38" s="44" t="s">
        <v>134</v>
      </c>
      <c r="F38" s="44">
        <v>34.5</v>
      </c>
      <c r="G38" s="114">
        <v>2611</v>
      </c>
      <c r="H38" s="44">
        <v>102.3</v>
      </c>
      <c r="I38" s="44">
        <v>0.3</v>
      </c>
      <c r="J38" s="44" t="s">
        <v>177</v>
      </c>
      <c r="K38" s="44">
        <v>19.4</v>
      </c>
      <c r="L38" s="121">
        <v>765</v>
      </c>
    </row>
    <row r="39" spans="1:12" ht="15.75" customHeight="1">
      <c r="A39" s="43" t="s">
        <v>292</v>
      </c>
      <c r="B39" s="114">
        <v>1726</v>
      </c>
      <c r="C39" s="44">
        <v>138.1</v>
      </c>
      <c r="D39" s="44">
        <v>0.2</v>
      </c>
      <c r="E39" s="44" t="s">
        <v>147</v>
      </c>
      <c r="F39" s="44">
        <v>11.8</v>
      </c>
      <c r="G39" s="114">
        <v>10405</v>
      </c>
      <c r="H39" s="44">
        <v>270</v>
      </c>
      <c r="I39" s="44">
        <v>1</v>
      </c>
      <c r="J39" s="44" t="s">
        <v>162</v>
      </c>
      <c r="K39" s="44">
        <v>40.7</v>
      </c>
      <c r="L39" s="121">
        <v>-8679</v>
      </c>
    </row>
    <row r="40" spans="1:12" ht="15.75" customHeight="1">
      <c r="A40" s="43" t="s">
        <v>293</v>
      </c>
      <c r="B40" s="114">
        <v>377</v>
      </c>
      <c r="C40" s="44">
        <v>102.1</v>
      </c>
      <c r="D40" s="44">
        <v>0</v>
      </c>
      <c r="E40" s="44" t="s">
        <v>177</v>
      </c>
      <c r="F40" s="44">
        <v>7.7</v>
      </c>
      <c r="G40" s="114">
        <v>2308</v>
      </c>
      <c r="H40" s="44">
        <v>82.1</v>
      </c>
      <c r="I40" s="44">
        <v>0.2</v>
      </c>
      <c r="J40" s="44" t="s">
        <v>151</v>
      </c>
      <c r="K40" s="44">
        <v>11.4</v>
      </c>
      <c r="L40" s="121">
        <v>-1932</v>
      </c>
    </row>
    <row r="41" spans="1:12" ht="15.75" customHeight="1">
      <c r="A41" s="43" t="s">
        <v>294</v>
      </c>
      <c r="B41" s="114">
        <v>10909</v>
      </c>
      <c r="C41" s="44">
        <v>93.3</v>
      </c>
      <c r="D41" s="44">
        <v>1.2</v>
      </c>
      <c r="E41" s="44" t="s">
        <v>142</v>
      </c>
      <c r="F41" s="44">
        <v>7.2</v>
      </c>
      <c r="G41" s="114">
        <v>11892</v>
      </c>
      <c r="H41" s="44">
        <v>66.9</v>
      </c>
      <c r="I41" s="44">
        <v>1.2</v>
      </c>
      <c r="J41" s="44" t="s">
        <v>140</v>
      </c>
      <c r="K41" s="44">
        <v>13</v>
      </c>
      <c r="L41" s="121">
        <v>-983</v>
      </c>
    </row>
    <row r="42" spans="1:12" ht="15.75" customHeight="1">
      <c r="A42" s="43" t="s">
        <v>295</v>
      </c>
      <c r="B42" s="114">
        <v>979</v>
      </c>
      <c r="C42" s="44">
        <v>58.2</v>
      </c>
      <c r="D42" s="44">
        <v>0.1</v>
      </c>
      <c r="E42" s="44" t="s">
        <v>142</v>
      </c>
      <c r="F42" s="44">
        <v>15.7</v>
      </c>
      <c r="G42" s="114">
        <v>7198</v>
      </c>
      <c r="H42" s="44">
        <v>40.3</v>
      </c>
      <c r="I42" s="44">
        <v>0.7</v>
      </c>
      <c r="J42" s="44" t="s">
        <v>296</v>
      </c>
      <c r="K42" s="44">
        <v>11.6</v>
      </c>
      <c r="L42" s="121">
        <v>-6219</v>
      </c>
    </row>
    <row r="43" spans="1:12" ht="15.75" customHeight="1">
      <c r="A43" s="43" t="s">
        <v>297</v>
      </c>
      <c r="B43" s="114">
        <v>13430</v>
      </c>
      <c r="C43" s="44">
        <v>110.9</v>
      </c>
      <c r="D43" s="44">
        <v>1.5</v>
      </c>
      <c r="E43" s="44" t="s">
        <v>147</v>
      </c>
      <c r="F43" s="44">
        <v>12.5</v>
      </c>
      <c r="G43" s="114">
        <v>3588</v>
      </c>
      <c r="H43" s="44">
        <v>118.1</v>
      </c>
      <c r="I43" s="44">
        <v>0.4</v>
      </c>
      <c r="J43" s="44" t="s">
        <v>147</v>
      </c>
      <c r="K43" s="44">
        <v>11.8</v>
      </c>
      <c r="L43" s="121">
        <v>9843</v>
      </c>
    </row>
    <row r="44" spans="1:12" ht="15.75" customHeight="1">
      <c r="A44" s="43" t="s">
        <v>298</v>
      </c>
      <c r="B44" s="114">
        <v>3502</v>
      </c>
      <c r="C44" s="44">
        <v>102</v>
      </c>
      <c r="D44" s="44">
        <v>0.4</v>
      </c>
      <c r="E44" s="44" t="s">
        <v>177</v>
      </c>
      <c r="F44" s="44">
        <v>4.7</v>
      </c>
      <c r="G44" s="114">
        <v>3028</v>
      </c>
      <c r="H44" s="44">
        <v>152.4</v>
      </c>
      <c r="I44" s="44">
        <v>0.3</v>
      </c>
      <c r="J44" s="44" t="s">
        <v>147</v>
      </c>
      <c r="K44" s="44">
        <v>8.4</v>
      </c>
      <c r="L44" s="121">
        <v>474</v>
      </c>
    </row>
    <row r="45" spans="1:12" ht="15.75" customHeight="1">
      <c r="A45" s="43" t="s">
        <v>299</v>
      </c>
      <c r="B45" s="114">
        <v>7893</v>
      </c>
      <c r="C45" s="44">
        <v>105.3</v>
      </c>
      <c r="D45" s="44">
        <v>0.9</v>
      </c>
      <c r="E45" s="44" t="s">
        <v>177</v>
      </c>
      <c r="F45" s="44">
        <v>12.4</v>
      </c>
      <c r="G45" s="114">
        <v>18556</v>
      </c>
      <c r="H45" s="44">
        <v>155.7</v>
      </c>
      <c r="I45" s="44">
        <v>1.8</v>
      </c>
      <c r="J45" s="44" t="s">
        <v>213</v>
      </c>
      <c r="K45" s="44">
        <v>18.1</v>
      </c>
      <c r="L45" s="121">
        <v>-10663</v>
      </c>
    </row>
    <row r="46" spans="1:12" ht="15.75" customHeight="1">
      <c r="A46" s="43" t="s">
        <v>300</v>
      </c>
      <c r="B46" s="114">
        <v>33065</v>
      </c>
      <c r="C46" s="44">
        <v>87.3</v>
      </c>
      <c r="D46" s="44">
        <v>3.6</v>
      </c>
      <c r="E46" s="44" t="s">
        <v>168</v>
      </c>
      <c r="F46" s="44">
        <v>17.6</v>
      </c>
      <c r="G46" s="114">
        <v>26923</v>
      </c>
      <c r="H46" s="44">
        <v>73.3</v>
      </c>
      <c r="I46" s="44">
        <v>2.6</v>
      </c>
      <c r="J46" s="44" t="s">
        <v>296</v>
      </c>
      <c r="K46" s="44">
        <v>12.2</v>
      </c>
      <c r="L46" s="121">
        <v>6143</v>
      </c>
    </row>
    <row r="47" spans="1:12" ht="15.75" customHeight="1">
      <c r="A47" s="43" t="s">
        <v>301</v>
      </c>
      <c r="B47" s="114">
        <v>5739</v>
      </c>
      <c r="C47" s="44">
        <v>188.5</v>
      </c>
      <c r="D47" s="44">
        <v>0.6</v>
      </c>
      <c r="E47" s="44" t="s">
        <v>138</v>
      </c>
      <c r="F47" s="44">
        <v>11.3</v>
      </c>
      <c r="G47" s="114">
        <v>19327</v>
      </c>
      <c r="H47" s="44">
        <v>180</v>
      </c>
      <c r="I47" s="44">
        <v>1.9</v>
      </c>
      <c r="J47" s="44" t="s">
        <v>302</v>
      </c>
      <c r="K47" s="44">
        <v>22.7</v>
      </c>
      <c r="L47" s="121">
        <v>-13588</v>
      </c>
    </row>
    <row r="48" spans="1:12" ht="15.75" customHeight="1">
      <c r="A48" s="43" t="s">
        <v>303</v>
      </c>
      <c r="B48" s="114">
        <v>1876</v>
      </c>
      <c r="C48" s="44">
        <v>73.1</v>
      </c>
      <c r="D48" s="44">
        <v>0.2</v>
      </c>
      <c r="E48" s="44" t="s">
        <v>142</v>
      </c>
      <c r="F48" s="44">
        <v>6</v>
      </c>
      <c r="G48" s="114">
        <v>3058</v>
      </c>
      <c r="H48" s="44">
        <v>81.4</v>
      </c>
      <c r="I48" s="44">
        <v>0.3</v>
      </c>
      <c r="J48" s="44" t="s">
        <v>142</v>
      </c>
      <c r="K48" s="44">
        <v>9.5</v>
      </c>
      <c r="L48" s="121">
        <v>-1182</v>
      </c>
    </row>
    <row r="49" spans="1:12" ht="15.75" customHeight="1">
      <c r="A49" s="43" t="s">
        <v>304</v>
      </c>
      <c r="B49" s="114">
        <v>6158</v>
      </c>
      <c r="C49" s="44">
        <v>89.1</v>
      </c>
      <c r="D49" s="44">
        <v>0.7</v>
      </c>
      <c r="E49" s="44" t="s">
        <v>142</v>
      </c>
      <c r="F49" s="44">
        <v>14.7</v>
      </c>
      <c r="G49" s="114">
        <v>13789</v>
      </c>
      <c r="H49" s="44">
        <v>100.9</v>
      </c>
      <c r="I49" s="44">
        <v>1.4</v>
      </c>
      <c r="J49" s="44" t="s">
        <v>177</v>
      </c>
      <c r="K49" s="44">
        <v>11.1</v>
      </c>
      <c r="L49" s="121">
        <v>-7630</v>
      </c>
    </row>
    <row r="50" spans="1:12" ht="15.75" customHeight="1">
      <c r="A50" s="43" t="s">
        <v>305</v>
      </c>
      <c r="B50" s="114">
        <v>268</v>
      </c>
      <c r="C50" s="44">
        <v>58.4</v>
      </c>
      <c r="D50" s="44">
        <v>0</v>
      </c>
      <c r="E50" s="44" t="s">
        <v>151</v>
      </c>
      <c r="F50" s="44">
        <v>7.3</v>
      </c>
      <c r="G50" s="114">
        <v>2817</v>
      </c>
      <c r="H50" s="44">
        <v>84.8</v>
      </c>
      <c r="I50" s="44">
        <v>0.3</v>
      </c>
      <c r="J50" s="44" t="s">
        <v>151</v>
      </c>
      <c r="K50" s="44">
        <v>14.7</v>
      </c>
      <c r="L50" s="121">
        <v>-2549</v>
      </c>
    </row>
    <row r="51" spans="1:12" ht="15.75" customHeight="1">
      <c r="A51" s="43" t="s">
        <v>306</v>
      </c>
      <c r="B51" s="114">
        <v>1115</v>
      </c>
      <c r="C51" s="44">
        <v>54.9</v>
      </c>
      <c r="D51" s="44">
        <v>0.1</v>
      </c>
      <c r="E51" s="44" t="s">
        <v>142</v>
      </c>
      <c r="F51" s="44">
        <v>10</v>
      </c>
      <c r="G51" s="114">
        <v>2442</v>
      </c>
      <c r="H51" s="44">
        <v>129.9</v>
      </c>
      <c r="I51" s="44">
        <v>0.2</v>
      </c>
      <c r="J51" s="44" t="s">
        <v>147</v>
      </c>
      <c r="K51" s="44">
        <v>10.1</v>
      </c>
      <c r="L51" s="121">
        <v>-1327</v>
      </c>
    </row>
    <row r="52" spans="1:12" ht="15.75" customHeight="1">
      <c r="A52" s="43" t="s">
        <v>307</v>
      </c>
      <c r="B52" s="114">
        <v>1454</v>
      </c>
      <c r="C52" s="44">
        <v>90.3</v>
      </c>
      <c r="D52" s="44">
        <v>0.2</v>
      </c>
      <c r="E52" s="44" t="s">
        <v>151</v>
      </c>
      <c r="F52" s="44">
        <v>7.5</v>
      </c>
      <c r="G52" s="114">
        <v>1144</v>
      </c>
      <c r="H52" s="44">
        <v>111.8</v>
      </c>
      <c r="I52" s="44">
        <v>0.1</v>
      </c>
      <c r="J52" s="44" t="s">
        <v>177</v>
      </c>
      <c r="K52" s="44">
        <v>15.5</v>
      </c>
      <c r="L52" s="121">
        <v>310</v>
      </c>
    </row>
    <row r="53" spans="1:12" ht="15.75" customHeight="1">
      <c r="A53" s="41" t="s">
        <v>308</v>
      </c>
      <c r="B53" s="116">
        <v>14277</v>
      </c>
      <c r="C53" s="69">
        <v>106.3</v>
      </c>
      <c r="D53" s="69">
        <v>1.6</v>
      </c>
      <c r="E53" s="69" t="s">
        <v>147</v>
      </c>
      <c r="F53" s="69">
        <v>9.3</v>
      </c>
      <c r="G53" s="116">
        <v>22636</v>
      </c>
      <c r="H53" s="69">
        <v>104.7</v>
      </c>
      <c r="I53" s="69">
        <v>2.2</v>
      </c>
      <c r="J53" s="69" t="s">
        <v>147</v>
      </c>
      <c r="K53" s="69">
        <v>11.8</v>
      </c>
      <c r="L53" s="122">
        <v>-8359</v>
      </c>
    </row>
    <row r="54" spans="1:12" ht="15.75" customHeight="1">
      <c r="A54" s="43" t="s">
        <v>309</v>
      </c>
      <c r="B54" s="117">
        <v>5581</v>
      </c>
      <c r="C54" s="70">
        <v>105.7</v>
      </c>
      <c r="D54" s="70">
        <v>0.6</v>
      </c>
      <c r="E54" s="70" t="s">
        <v>177</v>
      </c>
      <c r="F54" s="70">
        <v>8.1</v>
      </c>
      <c r="G54" s="117">
        <v>14347</v>
      </c>
      <c r="H54" s="70">
        <v>97</v>
      </c>
      <c r="I54" s="70">
        <v>1.4</v>
      </c>
      <c r="J54" s="70" t="s">
        <v>151</v>
      </c>
      <c r="K54" s="70">
        <v>11.7</v>
      </c>
      <c r="L54" s="123">
        <v>-8766</v>
      </c>
    </row>
    <row r="55" spans="1:12" ht="15.75" customHeight="1">
      <c r="A55" s="43" t="s">
        <v>310</v>
      </c>
      <c r="B55" s="113">
        <v>88064</v>
      </c>
      <c r="C55" s="52">
        <v>93.9</v>
      </c>
      <c r="D55" s="52">
        <v>9.7</v>
      </c>
      <c r="E55" s="52" t="s">
        <v>140</v>
      </c>
      <c r="F55" s="52">
        <v>11.2</v>
      </c>
      <c r="G55" s="113">
        <v>111725</v>
      </c>
      <c r="H55" s="52">
        <v>89.8</v>
      </c>
      <c r="I55" s="52">
        <v>11</v>
      </c>
      <c r="J55" s="52" t="s">
        <v>208</v>
      </c>
      <c r="K55" s="52">
        <v>13.1</v>
      </c>
      <c r="L55" s="124">
        <v>-23661</v>
      </c>
    </row>
    <row r="56" spans="1:12" ht="15.75" customHeight="1">
      <c r="A56" s="41" t="s">
        <v>311</v>
      </c>
      <c r="B56" s="115">
        <v>11535</v>
      </c>
      <c r="C56" s="42">
        <v>105.6</v>
      </c>
      <c r="D56" s="42">
        <v>1.3</v>
      </c>
      <c r="E56" s="42" t="s">
        <v>147</v>
      </c>
      <c r="F56" s="42">
        <v>5.8</v>
      </c>
      <c r="G56" s="115">
        <v>98466</v>
      </c>
      <c r="H56" s="42">
        <v>95.6</v>
      </c>
      <c r="I56" s="42">
        <v>9.7</v>
      </c>
      <c r="J56" s="42" t="s">
        <v>171</v>
      </c>
      <c r="K56" s="42">
        <v>12.8</v>
      </c>
      <c r="L56" s="120">
        <v>-86931</v>
      </c>
    </row>
    <row r="57" spans="1:12" ht="15.75" customHeight="1">
      <c r="A57" s="43" t="s">
        <v>312</v>
      </c>
      <c r="B57" s="114">
        <v>69</v>
      </c>
      <c r="C57" s="44">
        <v>33.4</v>
      </c>
      <c r="D57" s="44">
        <v>0</v>
      </c>
      <c r="E57" s="44" t="s">
        <v>151</v>
      </c>
      <c r="F57" s="44">
        <v>11.2</v>
      </c>
      <c r="G57" s="114">
        <v>140</v>
      </c>
      <c r="H57" s="44">
        <v>257.9</v>
      </c>
      <c r="I57" s="44">
        <v>0</v>
      </c>
      <c r="J57" s="44" t="s">
        <v>177</v>
      </c>
      <c r="K57" s="44">
        <v>39.1</v>
      </c>
      <c r="L57" s="121">
        <v>-71</v>
      </c>
    </row>
    <row r="58" spans="1:12" ht="15.75" customHeight="1">
      <c r="A58" s="43" t="s">
        <v>313</v>
      </c>
      <c r="B58" s="114">
        <v>2362</v>
      </c>
      <c r="C58" s="44">
        <v>141.3</v>
      </c>
      <c r="D58" s="44">
        <v>0.3</v>
      </c>
      <c r="E58" s="44" t="s">
        <v>147</v>
      </c>
      <c r="F58" s="44">
        <v>4.9</v>
      </c>
      <c r="G58" s="114">
        <v>17510</v>
      </c>
      <c r="H58" s="44">
        <v>58.7</v>
      </c>
      <c r="I58" s="44">
        <v>1.7</v>
      </c>
      <c r="J58" s="44" t="s">
        <v>208</v>
      </c>
      <c r="K58" s="44">
        <v>7</v>
      </c>
      <c r="L58" s="121">
        <v>-15147</v>
      </c>
    </row>
    <row r="59" spans="1:12" ht="15.75" customHeight="1">
      <c r="A59" s="43" t="s">
        <v>314</v>
      </c>
      <c r="B59" s="114">
        <v>1231</v>
      </c>
      <c r="C59" s="44">
        <v>85.5</v>
      </c>
      <c r="D59" s="44">
        <v>0.1</v>
      </c>
      <c r="E59" s="44" t="s">
        <v>151</v>
      </c>
      <c r="F59" s="44">
        <v>7.4</v>
      </c>
      <c r="G59" s="114">
        <v>5770</v>
      </c>
      <c r="H59" s="44">
        <v>125.3</v>
      </c>
      <c r="I59" s="44">
        <v>0.6</v>
      </c>
      <c r="J59" s="44" t="s">
        <v>147</v>
      </c>
      <c r="K59" s="44">
        <v>9.2</v>
      </c>
      <c r="L59" s="121">
        <v>-4539</v>
      </c>
    </row>
    <row r="60" spans="1:12" ht="15.75" customHeight="1">
      <c r="A60" s="43" t="s">
        <v>315</v>
      </c>
      <c r="B60" s="114">
        <v>783</v>
      </c>
      <c r="C60" s="44">
        <v>220.2</v>
      </c>
      <c r="D60" s="44">
        <v>0.1</v>
      </c>
      <c r="E60" s="44" t="s">
        <v>177</v>
      </c>
      <c r="F60" s="44">
        <v>11.2</v>
      </c>
      <c r="G60" s="114">
        <v>8796</v>
      </c>
      <c r="H60" s="44">
        <v>55.6</v>
      </c>
      <c r="I60" s="44">
        <v>0.9</v>
      </c>
      <c r="J60" s="44" t="s">
        <v>316</v>
      </c>
      <c r="K60" s="44">
        <v>7.3</v>
      </c>
      <c r="L60" s="121">
        <v>-8012</v>
      </c>
    </row>
    <row r="61" spans="1:12" ht="15.75" customHeight="1">
      <c r="A61" s="43" t="s">
        <v>317</v>
      </c>
      <c r="B61" s="114">
        <v>1935</v>
      </c>
      <c r="C61" s="44">
        <v>134.6</v>
      </c>
      <c r="D61" s="44">
        <v>0.2</v>
      </c>
      <c r="E61" s="44" t="s">
        <v>147</v>
      </c>
      <c r="F61" s="44">
        <v>7.8</v>
      </c>
      <c r="G61" s="114">
        <v>10696</v>
      </c>
      <c r="H61" s="44">
        <v>108.7</v>
      </c>
      <c r="I61" s="44">
        <v>1.1</v>
      </c>
      <c r="J61" s="44" t="s">
        <v>147</v>
      </c>
      <c r="K61" s="44">
        <v>24.6</v>
      </c>
      <c r="L61" s="121">
        <v>-8761</v>
      </c>
    </row>
    <row r="62" spans="1:12" ht="15.75" customHeight="1">
      <c r="A62" s="43" t="s">
        <v>318</v>
      </c>
      <c r="B62" s="114">
        <v>549</v>
      </c>
      <c r="C62" s="44">
        <v>43.2</v>
      </c>
      <c r="D62" s="44">
        <v>0.1</v>
      </c>
      <c r="E62" s="44" t="s">
        <v>142</v>
      </c>
      <c r="F62" s="44">
        <v>3.3</v>
      </c>
      <c r="G62" s="114">
        <v>2319</v>
      </c>
      <c r="H62" s="44">
        <v>121.3</v>
      </c>
      <c r="I62" s="44">
        <v>0.2</v>
      </c>
      <c r="J62" s="44" t="s">
        <v>177</v>
      </c>
      <c r="K62" s="44">
        <v>19.8</v>
      </c>
      <c r="L62" s="121">
        <v>-1769</v>
      </c>
    </row>
    <row r="63" spans="1:12" ht="15.75" customHeight="1">
      <c r="A63" s="43" t="s">
        <v>319</v>
      </c>
      <c r="B63" s="114">
        <v>2930</v>
      </c>
      <c r="C63" s="44">
        <v>80.5</v>
      </c>
      <c r="D63" s="44">
        <v>0.3</v>
      </c>
      <c r="E63" s="44" t="s">
        <v>142</v>
      </c>
      <c r="F63" s="44">
        <v>5</v>
      </c>
      <c r="G63" s="114">
        <v>53135</v>
      </c>
      <c r="H63" s="44">
        <v>129.9</v>
      </c>
      <c r="I63" s="44">
        <v>5.2</v>
      </c>
      <c r="J63" s="44" t="s">
        <v>276</v>
      </c>
      <c r="K63" s="44">
        <v>21.2</v>
      </c>
      <c r="L63" s="121">
        <v>-50205</v>
      </c>
    </row>
    <row r="64" spans="1:12" ht="15.75" customHeight="1">
      <c r="A64" s="41" t="s">
        <v>320</v>
      </c>
      <c r="B64" s="115">
        <v>7221</v>
      </c>
      <c r="C64" s="42">
        <v>195.5</v>
      </c>
      <c r="D64" s="42">
        <v>0.8</v>
      </c>
      <c r="E64" s="42" t="s">
        <v>158</v>
      </c>
      <c r="F64" s="42">
        <v>8.3</v>
      </c>
      <c r="G64" s="115">
        <v>3991</v>
      </c>
      <c r="H64" s="42">
        <v>47.6</v>
      </c>
      <c r="I64" s="42">
        <v>0.4</v>
      </c>
      <c r="J64" s="42" t="s">
        <v>171</v>
      </c>
      <c r="K64" s="42">
        <v>4.8</v>
      </c>
      <c r="L64" s="120">
        <v>3230</v>
      </c>
    </row>
    <row r="65" spans="1:12" ht="15.75" customHeight="1">
      <c r="A65" s="43" t="s">
        <v>321</v>
      </c>
      <c r="B65" s="114">
        <v>450</v>
      </c>
      <c r="C65" s="44">
        <v>52.7</v>
      </c>
      <c r="D65" s="44">
        <v>0</v>
      </c>
      <c r="E65" s="44" t="s">
        <v>151</v>
      </c>
      <c r="F65" s="44">
        <v>5.4</v>
      </c>
      <c r="G65" s="114">
        <v>73</v>
      </c>
      <c r="H65" s="44">
        <v>6.2</v>
      </c>
      <c r="I65" s="44">
        <v>0</v>
      </c>
      <c r="J65" s="44" t="s">
        <v>142</v>
      </c>
      <c r="K65" s="44">
        <v>8.7</v>
      </c>
      <c r="L65" s="121">
        <v>376</v>
      </c>
    </row>
    <row r="66" spans="1:12" ht="15.75" customHeight="1">
      <c r="A66" s="41" t="s">
        <v>322</v>
      </c>
      <c r="B66" s="115">
        <v>546</v>
      </c>
      <c r="C66" s="42">
        <v>74</v>
      </c>
      <c r="D66" s="42">
        <v>0.1</v>
      </c>
      <c r="E66" s="42" t="s">
        <v>151</v>
      </c>
      <c r="F66" s="42">
        <v>2.3</v>
      </c>
      <c r="G66" s="115">
        <v>2655</v>
      </c>
      <c r="H66" s="42">
        <v>250.2</v>
      </c>
      <c r="I66" s="42">
        <v>0.3</v>
      </c>
      <c r="J66" s="42" t="s">
        <v>134</v>
      </c>
      <c r="K66" s="42">
        <v>5.2</v>
      </c>
      <c r="L66" s="120">
        <v>-2110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324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121630</v>
      </c>
      <c r="C8" s="25">
        <v>112.2</v>
      </c>
      <c r="D8" s="25" t="s">
        <v>325</v>
      </c>
      <c r="E8" s="119">
        <v>88064</v>
      </c>
      <c r="F8" s="25">
        <v>93.9</v>
      </c>
      <c r="G8" s="25" t="s">
        <v>326</v>
      </c>
      <c r="H8" s="119">
        <v>625771</v>
      </c>
      <c r="I8" s="25">
        <v>93.6</v>
      </c>
      <c r="J8" s="25" t="s">
        <v>327</v>
      </c>
    </row>
    <row r="9" spans="1:10" ht="15.75" customHeight="1">
      <c r="A9" s="24" t="s">
        <v>133</v>
      </c>
      <c r="B9" s="119">
        <v>1068</v>
      </c>
      <c r="C9" s="25">
        <v>159.9</v>
      </c>
      <c r="D9" s="25" t="s">
        <v>158</v>
      </c>
      <c r="E9" s="119">
        <v>230</v>
      </c>
      <c r="F9" s="25">
        <v>49.4</v>
      </c>
      <c r="G9" s="25" t="s">
        <v>225</v>
      </c>
      <c r="H9" s="119">
        <v>6595</v>
      </c>
      <c r="I9" s="25">
        <v>128.2</v>
      </c>
      <c r="J9" s="25" t="s">
        <v>134</v>
      </c>
    </row>
    <row r="10" spans="1:10" ht="15.75" customHeight="1">
      <c r="A10" s="24" t="s">
        <v>135</v>
      </c>
      <c r="B10" s="119">
        <v>204</v>
      </c>
      <c r="C10" s="25">
        <v>83.6</v>
      </c>
      <c r="D10" s="25" t="s">
        <v>151</v>
      </c>
      <c r="E10" s="119">
        <v>375</v>
      </c>
      <c r="F10" s="25">
        <v>81.8</v>
      </c>
      <c r="G10" s="25" t="s">
        <v>142</v>
      </c>
      <c r="H10" s="119">
        <v>6638</v>
      </c>
      <c r="I10" s="25">
        <v>80.1</v>
      </c>
      <c r="J10" s="25" t="s">
        <v>136</v>
      </c>
    </row>
    <row r="11" spans="1:10" ht="15.75" customHeight="1">
      <c r="A11" s="49" t="s">
        <v>137</v>
      </c>
      <c r="B11" s="125">
        <v>2631</v>
      </c>
      <c r="C11" s="73">
        <v>86.8</v>
      </c>
      <c r="D11" s="73" t="s">
        <v>171</v>
      </c>
      <c r="E11" s="125">
        <v>5006</v>
      </c>
      <c r="F11" s="73">
        <v>116</v>
      </c>
      <c r="G11" s="73" t="s">
        <v>213</v>
      </c>
      <c r="H11" s="125">
        <v>12475</v>
      </c>
      <c r="I11" s="73">
        <v>174.2</v>
      </c>
      <c r="J11" s="73" t="s">
        <v>302</v>
      </c>
    </row>
    <row r="12" spans="1:10" ht="15.75" customHeight="1">
      <c r="A12" s="49" t="s">
        <v>139</v>
      </c>
      <c r="B12" s="125">
        <v>10157</v>
      </c>
      <c r="C12" s="73">
        <v>96.5</v>
      </c>
      <c r="D12" s="73" t="s">
        <v>225</v>
      </c>
      <c r="E12" s="125">
        <v>10779</v>
      </c>
      <c r="F12" s="73">
        <v>104.4</v>
      </c>
      <c r="G12" s="73" t="s">
        <v>242</v>
      </c>
      <c r="H12" s="125">
        <v>67303</v>
      </c>
      <c r="I12" s="73">
        <v>89.3</v>
      </c>
      <c r="J12" s="73" t="s">
        <v>208</v>
      </c>
    </row>
    <row r="13" spans="1:10" ht="15.75" customHeight="1">
      <c r="A13" s="26" t="s">
        <v>141</v>
      </c>
      <c r="B13" s="124">
        <v>1041</v>
      </c>
      <c r="C13" s="27">
        <v>97.4</v>
      </c>
      <c r="D13" s="27" t="s">
        <v>151</v>
      </c>
      <c r="E13" s="124">
        <v>2622</v>
      </c>
      <c r="F13" s="27">
        <v>132.2</v>
      </c>
      <c r="G13" s="27" t="s">
        <v>213</v>
      </c>
      <c r="H13" s="124">
        <v>7280</v>
      </c>
      <c r="I13" s="27">
        <v>78.1</v>
      </c>
      <c r="J13" s="27" t="s">
        <v>225</v>
      </c>
    </row>
    <row r="14" spans="1:10" ht="15.75" customHeight="1">
      <c r="A14" s="50" t="s">
        <v>143</v>
      </c>
      <c r="B14" s="121">
        <v>395</v>
      </c>
      <c r="C14" s="75">
        <v>67.6</v>
      </c>
      <c r="D14" s="75" t="s">
        <v>136</v>
      </c>
      <c r="E14" s="121">
        <v>301</v>
      </c>
      <c r="F14" s="75">
        <v>121.2</v>
      </c>
      <c r="G14" s="75" t="s">
        <v>147</v>
      </c>
      <c r="H14" s="121">
        <v>3358</v>
      </c>
      <c r="I14" s="75">
        <v>79.6</v>
      </c>
      <c r="J14" s="75" t="s">
        <v>142</v>
      </c>
    </row>
    <row r="15" spans="1:10" ht="15.75" customHeight="1">
      <c r="A15" s="50" t="s">
        <v>145</v>
      </c>
      <c r="B15" s="121">
        <v>4151</v>
      </c>
      <c r="C15" s="75">
        <v>101.9</v>
      </c>
      <c r="D15" s="75" t="s">
        <v>147</v>
      </c>
      <c r="E15" s="121">
        <v>3920</v>
      </c>
      <c r="F15" s="75">
        <v>107.8</v>
      </c>
      <c r="G15" s="75" t="s">
        <v>138</v>
      </c>
      <c r="H15" s="121">
        <v>6163</v>
      </c>
      <c r="I15" s="75">
        <v>87.4</v>
      </c>
      <c r="J15" s="75" t="s">
        <v>142</v>
      </c>
    </row>
    <row r="16" spans="1:10" ht="15.75" customHeight="1">
      <c r="A16" s="50" t="s">
        <v>148</v>
      </c>
      <c r="B16" s="121">
        <v>1511</v>
      </c>
      <c r="C16" s="75">
        <v>92.1</v>
      </c>
      <c r="D16" s="75" t="s">
        <v>142</v>
      </c>
      <c r="E16" s="121">
        <v>1223</v>
      </c>
      <c r="F16" s="75">
        <v>80.5</v>
      </c>
      <c r="G16" s="75" t="s">
        <v>225</v>
      </c>
      <c r="H16" s="121">
        <v>26121</v>
      </c>
      <c r="I16" s="75">
        <v>96.4</v>
      </c>
      <c r="J16" s="75" t="s">
        <v>142</v>
      </c>
    </row>
    <row r="17" spans="1:10" ht="15.75" customHeight="1">
      <c r="A17" s="53" t="s">
        <v>149</v>
      </c>
      <c r="B17" s="120">
        <v>8802</v>
      </c>
      <c r="C17" s="77">
        <v>96.1</v>
      </c>
      <c r="D17" s="77" t="s">
        <v>225</v>
      </c>
      <c r="E17" s="120">
        <v>6217</v>
      </c>
      <c r="F17" s="77">
        <v>99.5</v>
      </c>
      <c r="G17" s="77" t="s">
        <v>151</v>
      </c>
      <c r="H17" s="120">
        <v>65873</v>
      </c>
      <c r="I17" s="77">
        <v>91.9</v>
      </c>
      <c r="J17" s="77" t="s">
        <v>239</v>
      </c>
    </row>
    <row r="18" spans="1:10" ht="15.75" customHeight="1">
      <c r="A18" s="26" t="s">
        <v>150</v>
      </c>
      <c r="B18" s="124">
        <v>284</v>
      </c>
      <c r="C18" s="27">
        <v>100.3</v>
      </c>
      <c r="D18" s="27" t="s">
        <v>177</v>
      </c>
      <c r="E18" s="124">
        <v>280</v>
      </c>
      <c r="F18" s="27">
        <v>100.7</v>
      </c>
      <c r="G18" s="27" t="s">
        <v>177</v>
      </c>
      <c r="H18" s="124">
        <v>1690</v>
      </c>
      <c r="I18" s="27">
        <v>92.4</v>
      </c>
      <c r="J18" s="27" t="s">
        <v>151</v>
      </c>
    </row>
    <row r="19" spans="1:10" ht="15.75" customHeight="1">
      <c r="A19" s="50" t="s">
        <v>152</v>
      </c>
      <c r="B19" s="121">
        <v>427</v>
      </c>
      <c r="C19" s="75">
        <v>110.2</v>
      </c>
      <c r="D19" s="75" t="s">
        <v>177</v>
      </c>
      <c r="E19" s="121">
        <v>40</v>
      </c>
      <c r="F19" s="75">
        <v>64.7</v>
      </c>
      <c r="G19" s="75" t="s">
        <v>151</v>
      </c>
      <c r="H19" s="121">
        <v>1757</v>
      </c>
      <c r="I19" s="75">
        <v>82.8</v>
      </c>
      <c r="J19" s="75" t="s">
        <v>142</v>
      </c>
    </row>
    <row r="20" spans="1:10" ht="15.75" customHeight="1">
      <c r="A20" s="50" t="s">
        <v>153</v>
      </c>
      <c r="B20" s="121">
        <v>902</v>
      </c>
      <c r="C20" s="75">
        <v>82.7</v>
      </c>
      <c r="D20" s="75" t="s">
        <v>136</v>
      </c>
      <c r="E20" s="121">
        <v>1514</v>
      </c>
      <c r="F20" s="75">
        <v>93</v>
      </c>
      <c r="G20" s="75" t="s">
        <v>142</v>
      </c>
      <c r="H20" s="121">
        <v>11180</v>
      </c>
      <c r="I20" s="75">
        <v>95.9</v>
      </c>
      <c r="J20" s="75" t="s">
        <v>142</v>
      </c>
    </row>
    <row r="21" spans="1:10" ht="15.75" customHeight="1">
      <c r="A21" s="50" t="s">
        <v>154</v>
      </c>
      <c r="B21" s="121">
        <v>76</v>
      </c>
      <c r="C21" s="75">
        <v>51.4</v>
      </c>
      <c r="D21" s="75" t="s">
        <v>142</v>
      </c>
      <c r="E21" s="121">
        <v>167</v>
      </c>
      <c r="F21" s="75">
        <v>63.2</v>
      </c>
      <c r="G21" s="75" t="s">
        <v>142</v>
      </c>
      <c r="H21" s="121">
        <v>877</v>
      </c>
      <c r="I21" s="75">
        <v>70.2</v>
      </c>
      <c r="J21" s="75" t="s">
        <v>142</v>
      </c>
    </row>
    <row r="22" spans="1:10" ht="15.75" customHeight="1">
      <c r="A22" s="50" t="s">
        <v>155</v>
      </c>
      <c r="B22" s="121">
        <v>237</v>
      </c>
      <c r="C22" s="75">
        <v>87.1</v>
      </c>
      <c r="D22" s="75" t="s">
        <v>151</v>
      </c>
      <c r="E22" s="121">
        <v>841</v>
      </c>
      <c r="F22" s="75">
        <v>88.6</v>
      </c>
      <c r="G22" s="75" t="s">
        <v>142</v>
      </c>
      <c r="H22" s="121">
        <v>6914</v>
      </c>
      <c r="I22" s="75">
        <v>102.3</v>
      </c>
      <c r="J22" s="75" t="s">
        <v>177</v>
      </c>
    </row>
    <row r="23" spans="1:10" ht="15.75" customHeight="1">
      <c r="A23" s="50" t="s">
        <v>156</v>
      </c>
      <c r="B23" s="121">
        <v>270</v>
      </c>
      <c r="C23" s="75">
        <v>89.7</v>
      </c>
      <c r="D23" s="75" t="s">
        <v>151</v>
      </c>
      <c r="E23" s="121">
        <v>102</v>
      </c>
      <c r="F23" s="75">
        <v>74.2</v>
      </c>
      <c r="G23" s="75" t="s">
        <v>151</v>
      </c>
      <c r="H23" s="121">
        <v>2653</v>
      </c>
      <c r="I23" s="75">
        <v>64.4</v>
      </c>
      <c r="J23" s="75" t="s">
        <v>136</v>
      </c>
    </row>
    <row r="24" spans="1:10" ht="15.75" customHeight="1">
      <c r="A24" s="50" t="s">
        <v>157</v>
      </c>
      <c r="B24" s="121">
        <v>2490</v>
      </c>
      <c r="C24" s="75">
        <v>100.6</v>
      </c>
      <c r="D24" s="75" t="s">
        <v>177</v>
      </c>
      <c r="E24" s="121">
        <v>982</v>
      </c>
      <c r="F24" s="75">
        <v>159</v>
      </c>
      <c r="G24" s="75" t="s">
        <v>158</v>
      </c>
      <c r="H24" s="121">
        <v>18289</v>
      </c>
      <c r="I24" s="75">
        <v>95.4</v>
      </c>
      <c r="J24" s="75" t="s">
        <v>142</v>
      </c>
    </row>
    <row r="25" spans="1:10" ht="15.75" customHeight="1">
      <c r="A25" s="50" t="s">
        <v>159</v>
      </c>
      <c r="B25" s="121">
        <v>311</v>
      </c>
      <c r="C25" s="75">
        <v>97.3</v>
      </c>
      <c r="D25" s="75" t="s">
        <v>151</v>
      </c>
      <c r="E25" s="121">
        <v>23</v>
      </c>
      <c r="F25" s="75">
        <v>8.7</v>
      </c>
      <c r="G25" s="75" t="s">
        <v>225</v>
      </c>
      <c r="H25" s="121">
        <v>3068</v>
      </c>
      <c r="I25" s="75">
        <v>84.9</v>
      </c>
      <c r="J25" s="75" t="s">
        <v>142</v>
      </c>
    </row>
    <row r="26" spans="1:10" ht="15.75" customHeight="1">
      <c r="A26" s="50" t="s">
        <v>160</v>
      </c>
      <c r="B26" s="121">
        <v>394</v>
      </c>
      <c r="C26" s="75">
        <v>88</v>
      </c>
      <c r="D26" s="75" t="s">
        <v>151</v>
      </c>
      <c r="E26" s="121">
        <v>244</v>
      </c>
      <c r="F26" s="75">
        <v>118</v>
      </c>
      <c r="G26" s="75" t="s">
        <v>177</v>
      </c>
      <c r="H26" s="121">
        <v>5664</v>
      </c>
      <c r="I26" s="75">
        <v>74.9</v>
      </c>
      <c r="J26" s="75" t="s">
        <v>225</v>
      </c>
    </row>
    <row r="27" spans="1:10" ht="15.75" customHeight="1">
      <c r="A27" s="50" t="s">
        <v>161</v>
      </c>
      <c r="B27" s="121">
        <v>1628</v>
      </c>
      <c r="C27" s="75">
        <v>107.8</v>
      </c>
      <c r="D27" s="75" t="s">
        <v>147</v>
      </c>
      <c r="E27" s="121">
        <v>714</v>
      </c>
      <c r="F27" s="75">
        <v>513.6</v>
      </c>
      <c r="G27" s="75" t="s">
        <v>162</v>
      </c>
      <c r="H27" s="121">
        <v>2306</v>
      </c>
      <c r="I27" s="75">
        <v>95.6</v>
      </c>
      <c r="J27" s="75" t="s">
        <v>151</v>
      </c>
    </row>
    <row r="28" spans="1:10" ht="15.75" customHeight="1">
      <c r="A28" s="50" t="s">
        <v>163</v>
      </c>
      <c r="B28" s="121">
        <v>567</v>
      </c>
      <c r="C28" s="75">
        <v>90.1</v>
      </c>
      <c r="D28" s="75" t="s">
        <v>142</v>
      </c>
      <c r="E28" s="121">
        <v>382</v>
      </c>
      <c r="F28" s="75">
        <v>67.5</v>
      </c>
      <c r="G28" s="75" t="s">
        <v>136</v>
      </c>
      <c r="H28" s="121">
        <v>15344</v>
      </c>
      <c r="I28" s="75">
        <v>91.1</v>
      </c>
      <c r="J28" s="75" t="s">
        <v>136</v>
      </c>
    </row>
    <row r="29" spans="1:10" ht="15.75" customHeight="1">
      <c r="A29" s="50" t="s">
        <v>164</v>
      </c>
      <c r="B29" s="121">
        <v>2321</v>
      </c>
      <c r="C29" s="75">
        <v>104.5</v>
      </c>
      <c r="D29" s="75" t="s">
        <v>147</v>
      </c>
      <c r="E29" s="121">
        <v>1698</v>
      </c>
      <c r="F29" s="75">
        <v>96.1</v>
      </c>
      <c r="G29" s="75" t="s">
        <v>142</v>
      </c>
      <c r="H29" s="121">
        <v>10715</v>
      </c>
      <c r="I29" s="75">
        <v>96.6</v>
      </c>
      <c r="J29" s="75" t="s">
        <v>142</v>
      </c>
    </row>
    <row r="30" spans="1:10" ht="15.75" customHeight="1">
      <c r="A30" s="53" t="s">
        <v>165</v>
      </c>
      <c r="B30" s="120">
        <v>35153</v>
      </c>
      <c r="C30" s="77">
        <v>117</v>
      </c>
      <c r="D30" s="77" t="s">
        <v>328</v>
      </c>
      <c r="E30" s="120">
        <v>22488</v>
      </c>
      <c r="F30" s="77">
        <v>95.1</v>
      </c>
      <c r="G30" s="77" t="s">
        <v>208</v>
      </c>
      <c r="H30" s="120">
        <v>87692</v>
      </c>
      <c r="I30" s="77">
        <v>97.5</v>
      </c>
      <c r="J30" s="77" t="s">
        <v>225</v>
      </c>
    </row>
    <row r="31" spans="1:10" ht="15.75" customHeight="1">
      <c r="A31" s="26" t="s">
        <v>166</v>
      </c>
      <c r="B31" s="124">
        <v>3056</v>
      </c>
      <c r="C31" s="27">
        <v>80.5</v>
      </c>
      <c r="D31" s="27" t="s">
        <v>316</v>
      </c>
      <c r="E31" s="124">
        <v>5659</v>
      </c>
      <c r="F31" s="27">
        <v>106.4</v>
      </c>
      <c r="G31" s="27" t="s">
        <v>158</v>
      </c>
      <c r="H31" s="124">
        <v>5918</v>
      </c>
      <c r="I31" s="27">
        <v>108.6</v>
      </c>
      <c r="J31" s="27" t="s">
        <v>147</v>
      </c>
    </row>
    <row r="32" spans="1:10" ht="15.75" customHeight="1">
      <c r="A32" s="50" t="s">
        <v>167</v>
      </c>
      <c r="B32" s="121">
        <v>3692</v>
      </c>
      <c r="C32" s="75">
        <v>107.5</v>
      </c>
      <c r="D32" s="75" t="s">
        <v>134</v>
      </c>
      <c r="E32" s="121">
        <v>4894</v>
      </c>
      <c r="F32" s="75">
        <v>69.3</v>
      </c>
      <c r="G32" s="75" t="s">
        <v>329</v>
      </c>
      <c r="H32" s="121">
        <v>11527</v>
      </c>
      <c r="I32" s="75">
        <v>81.1</v>
      </c>
      <c r="J32" s="75" t="s">
        <v>171</v>
      </c>
    </row>
    <row r="33" spans="1:10" ht="15.75" customHeight="1">
      <c r="A33" s="50" t="s">
        <v>169</v>
      </c>
      <c r="B33" s="121">
        <v>2240</v>
      </c>
      <c r="C33" s="75">
        <v>103.1</v>
      </c>
      <c r="D33" s="75" t="s">
        <v>147</v>
      </c>
      <c r="E33" s="121">
        <v>2245</v>
      </c>
      <c r="F33" s="75">
        <v>48.2</v>
      </c>
      <c r="G33" s="75" t="s">
        <v>330</v>
      </c>
      <c r="H33" s="121">
        <v>1378</v>
      </c>
      <c r="I33" s="75">
        <v>53.4</v>
      </c>
      <c r="J33" s="75" t="s">
        <v>136</v>
      </c>
    </row>
    <row r="34" spans="1:10" ht="15.75" customHeight="1">
      <c r="A34" s="50" t="s">
        <v>172</v>
      </c>
      <c r="B34" s="121">
        <v>1410</v>
      </c>
      <c r="C34" s="75">
        <v>117.2</v>
      </c>
      <c r="D34" s="75" t="s">
        <v>134</v>
      </c>
      <c r="E34" s="121">
        <v>2426</v>
      </c>
      <c r="F34" s="75">
        <v>109.7</v>
      </c>
      <c r="G34" s="75" t="s">
        <v>134</v>
      </c>
      <c r="H34" s="121">
        <v>9917</v>
      </c>
      <c r="I34" s="75">
        <v>87.9</v>
      </c>
      <c r="J34" s="75" t="s">
        <v>136</v>
      </c>
    </row>
    <row r="35" spans="1:10" ht="15.75" customHeight="1">
      <c r="A35" s="50" t="s">
        <v>173</v>
      </c>
      <c r="B35" s="121">
        <v>2118</v>
      </c>
      <c r="C35" s="75">
        <v>119</v>
      </c>
      <c r="D35" s="75" t="s">
        <v>138</v>
      </c>
      <c r="E35" s="121">
        <v>726</v>
      </c>
      <c r="F35" s="75">
        <v>99.2</v>
      </c>
      <c r="G35" s="75" t="s">
        <v>151</v>
      </c>
      <c r="H35" s="121">
        <v>4381</v>
      </c>
      <c r="I35" s="75">
        <v>117.4</v>
      </c>
      <c r="J35" s="75" t="s">
        <v>147</v>
      </c>
    </row>
    <row r="36" spans="1:10" ht="15.75" customHeight="1">
      <c r="A36" s="50" t="s">
        <v>174</v>
      </c>
      <c r="B36" s="121">
        <v>102</v>
      </c>
      <c r="C36" s="75">
        <v>81.7</v>
      </c>
      <c r="D36" s="75" t="s">
        <v>151</v>
      </c>
      <c r="E36" s="121">
        <v>148</v>
      </c>
      <c r="F36" s="75">
        <v>61.3</v>
      </c>
      <c r="G36" s="75" t="s">
        <v>142</v>
      </c>
      <c r="H36" s="121">
        <v>5082</v>
      </c>
      <c r="I36" s="75">
        <v>99.3</v>
      </c>
      <c r="J36" s="75" t="s">
        <v>151</v>
      </c>
    </row>
    <row r="37" spans="1:10" ht="15.75" customHeight="1">
      <c r="A37" s="50" t="s">
        <v>175</v>
      </c>
      <c r="B37" s="121">
        <v>9970</v>
      </c>
      <c r="C37" s="75">
        <v>149.6</v>
      </c>
      <c r="D37" s="75" t="s">
        <v>331</v>
      </c>
      <c r="E37" s="121">
        <v>1664</v>
      </c>
      <c r="F37" s="75">
        <v>86.4</v>
      </c>
      <c r="G37" s="75" t="s">
        <v>225</v>
      </c>
      <c r="H37" s="121">
        <v>2228</v>
      </c>
      <c r="I37" s="75">
        <v>115.5</v>
      </c>
      <c r="J37" s="75" t="s">
        <v>177</v>
      </c>
    </row>
    <row r="38" spans="1:10" ht="15.75" customHeight="1">
      <c r="A38" s="50" t="s">
        <v>176</v>
      </c>
      <c r="B38" s="121">
        <v>1876</v>
      </c>
      <c r="C38" s="75">
        <v>112.9</v>
      </c>
      <c r="D38" s="75" t="s">
        <v>134</v>
      </c>
      <c r="E38" s="121">
        <v>1041</v>
      </c>
      <c r="F38" s="75">
        <v>83.6</v>
      </c>
      <c r="G38" s="75" t="s">
        <v>136</v>
      </c>
      <c r="H38" s="121">
        <v>3018</v>
      </c>
      <c r="I38" s="75">
        <v>120.4</v>
      </c>
      <c r="J38" s="75" t="s">
        <v>147</v>
      </c>
    </row>
    <row r="39" spans="1:10" ht="15.75" customHeight="1">
      <c r="A39" s="50" t="s">
        <v>178</v>
      </c>
      <c r="B39" s="121">
        <v>1414</v>
      </c>
      <c r="C39" s="75">
        <v>91.6</v>
      </c>
      <c r="D39" s="75" t="s">
        <v>142</v>
      </c>
      <c r="E39" s="121">
        <v>1194</v>
      </c>
      <c r="F39" s="75">
        <v>135.8</v>
      </c>
      <c r="G39" s="75" t="s">
        <v>138</v>
      </c>
      <c r="H39" s="121">
        <v>4391</v>
      </c>
      <c r="I39" s="75">
        <v>79.3</v>
      </c>
      <c r="J39" s="75" t="s">
        <v>136</v>
      </c>
    </row>
    <row r="40" spans="1:10" ht="15.75" customHeight="1">
      <c r="A40" s="50" t="s">
        <v>179</v>
      </c>
      <c r="B40" s="121">
        <v>1492</v>
      </c>
      <c r="C40" s="75">
        <v>113.3</v>
      </c>
      <c r="D40" s="75" t="s">
        <v>134</v>
      </c>
      <c r="E40" s="121">
        <v>1120</v>
      </c>
      <c r="F40" s="75">
        <v>109.9</v>
      </c>
      <c r="G40" s="75" t="s">
        <v>147</v>
      </c>
      <c r="H40" s="121">
        <v>2738</v>
      </c>
      <c r="I40" s="75">
        <v>77.1</v>
      </c>
      <c r="J40" s="75" t="s">
        <v>142</v>
      </c>
    </row>
    <row r="41" spans="1:10" ht="15.75" customHeight="1">
      <c r="A41" s="50" t="s">
        <v>180</v>
      </c>
      <c r="B41" s="121">
        <v>607</v>
      </c>
      <c r="C41" s="75">
        <v>94.1</v>
      </c>
      <c r="D41" s="75" t="s">
        <v>151</v>
      </c>
      <c r="E41" s="121">
        <v>894</v>
      </c>
      <c r="F41" s="75">
        <v>91.1</v>
      </c>
      <c r="G41" s="75" t="s">
        <v>142</v>
      </c>
      <c r="H41" s="121">
        <v>3036</v>
      </c>
      <c r="I41" s="75">
        <v>89.1</v>
      </c>
      <c r="J41" s="75" t="s">
        <v>142</v>
      </c>
    </row>
    <row r="42" spans="1:10" ht="15.75" customHeight="1">
      <c r="A42" s="50" t="s">
        <v>181</v>
      </c>
      <c r="B42" s="121">
        <v>3886</v>
      </c>
      <c r="C42" s="75">
        <v>168.4</v>
      </c>
      <c r="D42" s="75" t="s">
        <v>252</v>
      </c>
      <c r="E42" s="121">
        <v>2150</v>
      </c>
      <c r="F42" s="75">
        <v>495.8</v>
      </c>
      <c r="G42" s="75" t="s">
        <v>332</v>
      </c>
      <c r="H42" s="121">
        <v>18316</v>
      </c>
      <c r="I42" s="75">
        <v>88.3</v>
      </c>
      <c r="J42" s="75" t="s">
        <v>171</v>
      </c>
    </row>
    <row r="43" spans="1:10" ht="15.75" customHeight="1">
      <c r="A43" s="53" t="s">
        <v>182</v>
      </c>
      <c r="B43" s="120">
        <v>35089</v>
      </c>
      <c r="C43" s="77">
        <v>96.9</v>
      </c>
      <c r="D43" s="77" t="s">
        <v>296</v>
      </c>
      <c r="E43" s="120">
        <v>21297</v>
      </c>
      <c r="F43" s="77">
        <v>84.8</v>
      </c>
      <c r="G43" s="77" t="s">
        <v>333</v>
      </c>
      <c r="H43" s="120">
        <v>278475</v>
      </c>
      <c r="I43" s="77">
        <v>95.5</v>
      </c>
      <c r="J43" s="77" t="s">
        <v>183</v>
      </c>
    </row>
    <row r="44" spans="1:10" ht="15.75" customHeight="1">
      <c r="A44" s="26" t="s">
        <v>184</v>
      </c>
      <c r="B44" s="124">
        <v>1541</v>
      </c>
      <c r="C44" s="27">
        <v>110.2</v>
      </c>
      <c r="D44" s="27" t="s">
        <v>147</v>
      </c>
      <c r="E44" s="124">
        <v>1291</v>
      </c>
      <c r="F44" s="27">
        <v>73.2</v>
      </c>
      <c r="G44" s="27" t="s">
        <v>168</v>
      </c>
      <c r="H44" s="124">
        <v>8488</v>
      </c>
      <c r="I44" s="27">
        <v>89.3</v>
      </c>
      <c r="J44" s="27" t="s">
        <v>136</v>
      </c>
    </row>
    <row r="45" spans="1:10" ht="15.75" customHeight="1">
      <c r="A45" s="50" t="s">
        <v>185</v>
      </c>
      <c r="B45" s="121">
        <v>4272</v>
      </c>
      <c r="C45" s="75">
        <v>109.7</v>
      </c>
      <c r="D45" s="75" t="s">
        <v>138</v>
      </c>
      <c r="E45" s="121">
        <v>2580</v>
      </c>
      <c r="F45" s="75">
        <v>72.7</v>
      </c>
      <c r="G45" s="75" t="s">
        <v>296</v>
      </c>
      <c r="H45" s="121">
        <v>36765</v>
      </c>
      <c r="I45" s="75">
        <v>95.8</v>
      </c>
      <c r="J45" s="75" t="s">
        <v>136</v>
      </c>
    </row>
    <row r="46" spans="1:10" ht="15.75" customHeight="1">
      <c r="A46" s="50" t="s">
        <v>186</v>
      </c>
      <c r="B46" s="121">
        <v>1910</v>
      </c>
      <c r="C46" s="75">
        <v>101.8</v>
      </c>
      <c r="D46" s="75" t="s">
        <v>177</v>
      </c>
      <c r="E46" s="121">
        <v>1335</v>
      </c>
      <c r="F46" s="75">
        <v>100.4</v>
      </c>
      <c r="G46" s="75" t="s">
        <v>177</v>
      </c>
      <c r="H46" s="121">
        <v>931</v>
      </c>
      <c r="I46" s="75">
        <v>76.4</v>
      </c>
      <c r="J46" s="75" t="s">
        <v>151</v>
      </c>
    </row>
    <row r="47" spans="1:10" ht="15.75" customHeight="1">
      <c r="A47" s="50" t="s">
        <v>187</v>
      </c>
      <c r="B47" s="121">
        <v>1237</v>
      </c>
      <c r="C47" s="75">
        <v>107.4</v>
      </c>
      <c r="D47" s="75" t="s">
        <v>147</v>
      </c>
      <c r="E47" s="121">
        <v>845</v>
      </c>
      <c r="F47" s="75">
        <v>98.1</v>
      </c>
      <c r="G47" s="75" t="s">
        <v>151</v>
      </c>
      <c r="H47" s="121">
        <v>248</v>
      </c>
      <c r="I47" s="75">
        <v>146.2</v>
      </c>
      <c r="J47" s="75" t="s">
        <v>177</v>
      </c>
    </row>
    <row r="48" spans="1:10" ht="15.75" customHeight="1">
      <c r="A48" s="50" t="s">
        <v>334</v>
      </c>
      <c r="B48" s="121">
        <v>673</v>
      </c>
      <c r="C48" s="75">
        <v>93</v>
      </c>
      <c r="D48" s="75" t="s">
        <v>151</v>
      </c>
      <c r="E48" s="121">
        <v>491</v>
      </c>
      <c r="F48" s="75">
        <v>104.4</v>
      </c>
      <c r="G48" s="75" t="s">
        <v>177</v>
      </c>
      <c r="H48" s="121">
        <v>683</v>
      </c>
      <c r="I48" s="75">
        <v>65</v>
      </c>
      <c r="J48" s="75" t="s">
        <v>142</v>
      </c>
    </row>
    <row r="49" spans="1:10" ht="15.75" customHeight="1">
      <c r="A49" s="50" t="s">
        <v>189</v>
      </c>
      <c r="B49" s="121">
        <v>49</v>
      </c>
      <c r="C49" s="75">
        <v>88.6</v>
      </c>
      <c r="D49" s="75" t="s">
        <v>151</v>
      </c>
      <c r="E49" s="121">
        <v>26</v>
      </c>
      <c r="F49" s="75">
        <v>156.8</v>
      </c>
      <c r="G49" s="75" t="s">
        <v>177</v>
      </c>
      <c r="H49" s="121">
        <v>103</v>
      </c>
      <c r="I49" s="75">
        <v>102.6</v>
      </c>
      <c r="J49" s="75" t="s">
        <v>177</v>
      </c>
    </row>
    <row r="50" spans="1:10" ht="15.75" customHeight="1">
      <c r="A50" s="50" t="s">
        <v>190</v>
      </c>
      <c r="B50" s="121">
        <v>229</v>
      </c>
      <c r="C50" s="75">
        <v>109.2</v>
      </c>
      <c r="D50" s="75" t="s">
        <v>177</v>
      </c>
      <c r="E50" s="121">
        <v>206</v>
      </c>
      <c r="F50" s="75">
        <v>81.1</v>
      </c>
      <c r="G50" s="75" t="s">
        <v>142</v>
      </c>
      <c r="H50" s="121">
        <v>3675</v>
      </c>
      <c r="I50" s="75">
        <v>125.6</v>
      </c>
      <c r="J50" s="75" t="s">
        <v>147</v>
      </c>
    </row>
    <row r="51" spans="1:10" ht="15.75" customHeight="1">
      <c r="A51" s="50" t="s">
        <v>191</v>
      </c>
      <c r="B51" s="121">
        <v>2105</v>
      </c>
      <c r="C51" s="75">
        <v>99.3</v>
      </c>
      <c r="D51" s="75" t="s">
        <v>151</v>
      </c>
      <c r="E51" s="121">
        <v>1185</v>
      </c>
      <c r="F51" s="75">
        <v>50.3</v>
      </c>
      <c r="G51" s="75" t="s">
        <v>208</v>
      </c>
      <c r="H51" s="121">
        <v>10084</v>
      </c>
      <c r="I51" s="75">
        <v>74</v>
      </c>
      <c r="J51" s="75" t="s">
        <v>168</v>
      </c>
    </row>
    <row r="52" spans="1:10" ht="15.75" customHeight="1">
      <c r="A52" s="50" t="s">
        <v>192</v>
      </c>
      <c r="B52" s="121">
        <v>396</v>
      </c>
      <c r="C52" s="75">
        <v>33.3</v>
      </c>
      <c r="D52" s="75" t="s">
        <v>316</v>
      </c>
      <c r="E52" s="121">
        <v>113</v>
      </c>
      <c r="F52" s="75">
        <v>48.1</v>
      </c>
      <c r="G52" s="75" t="s">
        <v>142</v>
      </c>
      <c r="H52" s="121">
        <v>1243</v>
      </c>
      <c r="I52" s="75">
        <v>73.5</v>
      </c>
      <c r="J52" s="75" t="s">
        <v>142</v>
      </c>
    </row>
    <row r="53" spans="1:10" ht="15.75" customHeight="1">
      <c r="A53" s="50" t="s">
        <v>193</v>
      </c>
      <c r="B53" s="121">
        <v>11909</v>
      </c>
      <c r="C53" s="75">
        <v>109.2</v>
      </c>
      <c r="D53" s="75" t="s">
        <v>335</v>
      </c>
      <c r="E53" s="121">
        <v>274</v>
      </c>
      <c r="F53" s="75">
        <v>35.4</v>
      </c>
      <c r="G53" s="75" t="s">
        <v>168</v>
      </c>
      <c r="H53" s="121">
        <v>3352</v>
      </c>
      <c r="I53" s="75">
        <v>128.8</v>
      </c>
      <c r="J53" s="75" t="s">
        <v>147</v>
      </c>
    </row>
    <row r="54" spans="1:10" ht="15.75" customHeight="1">
      <c r="A54" s="50" t="s">
        <v>194</v>
      </c>
      <c r="B54" s="121">
        <v>5317</v>
      </c>
      <c r="C54" s="75">
        <v>88.3</v>
      </c>
      <c r="D54" s="75" t="s">
        <v>316</v>
      </c>
      <c r="E54" s="121">
        <v>5232</v>
      </c>
      <c r="F54" s="75">
        <v>105.1</v>
      </c>
      <c r="G54" s="75" t="s">
        <v>138</v>
      </c>
      <c r="H54" s="121">
        <v>144966</v>
      </c>
      <c r="I54" s="75">
        <v>92.5</v>
      </c>
      <c r="J54" s="75" t="s">
        <v>336</v>
      </c>
    </row>
    <row r="55" spans="1:10" ht="15.75" customHeight="1">
      <c r="A55" s="50" t="s">
        <v>196</v>
      </c>
      <c r="B55" s="121">
        <v>1381</v>
      </c>
      <c r="C55" s="75">
        <v>89</v>
      </c>
      <c r="D55" s="75" t="s">
        <v>136</v>
      </c>
      <c r="E55" s="121">
        <v>845</v>
      </c>
      <c r="F55" s="75">
        <v>108.4</v>
      </c>
      <c r="G55" s="75" t="s">
        <v>147</v>
      </c>
      <c r="H55" s="121">
        <v>107032</v>
      </c>
      <c r="I55" s="75">
        <v>93.6</v>
      </c>
      <c r="J55" s="75" t="s">
        <v>337</v>
      </c>
    </row>
    <row r="56" spans="1:10" ht="15.75" customHeight="1">
      <c r="A56" s="50" t="s">
        <v>198</v>
      </c>
      <c r="B56" s="121">
        <v>2138</v>
      </c>
      <c r="C56" s="75">
        <v>75.2</v>
      </c>
      <c r="D56" s="75" t="s">
        <v>316</v>
      </c>
      <c r="E56" s="121">
        <v>2452</v>
      </c>
      <c r="F56" s="75">
        <v>89.3</v>
      </c>
      <c r="G56" s="75" t="s">
        <v>225</v>
      </c>
      <c r="H56" s="121">
        <v>13185</v>
      </c>
      <c r="I56" s="75">
        <v>112.4</v>
      </c>
      <c r="J56" s="75" t="s">
        <v>134</v>
      </c>
    </row>
    <row r="57" spans="1:10" ht="15.75" customHeight="1">
      <c r="A57" s="50" t="s">
        <v>199</v>
      </c>
      <c r="B57" s="121">
        <v>2862</v>
      </c>
      <c r="C57" s="75">
        <v>113.3</v>
      </c>
      <c r="D57" s="75" t="s">
        <v>138</v>
      </c>
      <c r="E57" s="121">
        <v>4134</v>
      </c>
      <c r="F57" s="75">
        <v>102.5</v>
      </c>
      <c r="G57" s="75" t="s">
        <v>147</v>
      </c>
      <c r="H57" s="121">
        <v>29410</v>
      </c>
      <c r="I57" s="75">
        <v>106.2</v>
      </c>
      <c r="J57" s="75" t="s">
        <v>138</v>
      </c>
    </row>
    <row r="58" spans="1:10" ht="15.75" customHeight="1">
      <c r="A58" s="53" t="s">
        <v>201</v>
      </c>
      <c r="B58" s="120">
        <v>2595</v>
      </c>
      <c r="C58" s="77">
        <v>123.7</v>
      </c>
      <c r="D58" s="77" t="s">
        <v>242</v>
      </c>
      <c r="E58" s="120">
        <v>4025</v>
      </c>
      <c r="F58" s="77">
        <v>160.5</v>
      </c>
      <c r="G58" s="77" t="s">
        <v>338</v>
      </c>
      <c r="H58" s="120">
        <v>12779</v>
      </c>
      <c r="I58" s="77">
        <v>84.3</v>
      </c>
      <c r="J58" s="77" t="s">
        <v>171</v>
      </c>
    </row>
    <row r="59" spans="1:10" ht="15.75" customHeight="1">
      <c r="A59" s="26" t="s">
        <v>202</v>
      </c>
      <c r="B59" s="124">
        <v>118</v>
      </c>
      <c r="C59" s="27">
        <v>193.5</v>
      </c>
      <c r="D59" s="27" t="s">
        <v>147</v>
      </c>
      <c r="E59" s="124">
        <v>349</v>
      </c>
      <c r="F59" s="27">
        <v>140.9</v>
      </c>
      <c r="G59" s="27" t="s">
        <v>147</v>
      </c>
      <c r="H59" s="124">
        <v>5296</v>
      </c>
      <c r="I59" s="27">
        <v>68.9</v>
      </c>
      <c r="J59" s="27" t="s">
        <v>171</v>
      </c>
    </row>
    <row r="60" spans="1:10" ht="15.75" customHeight="1">
      <c r="A60" s="50" t="s">
        <v>203</v>
      </c>
      <c r="B60" s="121">
        <v>1014</v>
      </c>
      <c r="C60" s="75">
        <v>112.2</v>
      </c>
      <c r="D60" s="75" t="s">
        <v>147</v>
      </c>
      <c r="E60" s="121">
        <v>367</v>
      </c>
      <c r="F60" s="75">
        <v>75.9</v>
      </c>
      <c r="G60" s="75" t="s">
        <v>142</v>
      </c>
      <c r="H60" s="121">
        <v>3469</v>
      </c>
      <c r="I60" s="75">
        <v>82.9</v>
      </c>
      <c r="J60" s="75" t="s">
        <v>142</v>
      </c>
    </row>
    <row r="61" spans="1:10" ht="15.75" customHeight="1">
      <c r="A61" s="50" t="s">
        <v>204</v>
      </c>
      <c r="B61" s="121">
        <v>1</v>
      </c>
      <c r="C61" s="75" t="s">
        <v>128</v>
      </c>
      <c r="D61" s="75" t="s">
        <v>177</v>
      </c>
      <c r="E61" s="121">
        <v>25</v>
      </c>
      <c r="F61" s="75">
        <v>420.2</v>
      </c>
      <c r="G61" s="75" t="s">
        <v>177</v>
      </c>
      <c r="H61" s="121">
        <v>178</v>
      </c>
      <c r="I61" s="75">
        <v>161.4</v>
      </c>
      <c r="J61" s="75" t="s">
        <v>177</v>
      </c>
    </row>
    <row r="62" spans="1:10" ht="15.75" customHeight="1">
      <c r="A62" s="50" t="s">
        <v>205</v>
      </c>
      <c r="B62" s="121">
        <v>156</v>
      </c>
      <c r="C62" s="75">
        <v>245.7</v>
      </c>
      <c r="D62" s="75" t="s">
        <v>147</v>
      </c>
      <c r="E62" s="121">
        <v>3180</v>
      </c>
      <c r="F62" s="75">
        <v>199.3</v>
      </c>
      <c r="G62" s="75" t="s">
        <v>339</v>
      </c>
      <c r="H62" s="121">
        <v>3115</v>
      </c>
      <c r="I62" s="75">
        <v>109.4</v>
      </c>
      <c r="J62" s="75" t="s">
        <v>177</v>
      </c>
    </row>
    <row r="63" spans="1:10" ht="15.75" customHeight="1">
      <c r="A63" s="50" t="s">
        <v>206</v>
      </c>
      <c r="B63" s="121" t="s">
        <v>126</v>
      </c>
      <c r="C63" s="75" t="s">
        <v>126</v>
      </c>
      <c r="D63" s="75" t="s">
        <v>126</v>
      </c>
      <c r="E63" s="121" t="s">
        <v>126</v>
      </c>
      <c r="F63" s="75" t="s">
        <v>126</v>
      </c>
      <c r="G63" s="75" t="s">
        <v>126</v>
      </c>
      <c r="H63" s="121" t="s">
        <v>126</v>
      </c>
      <c r="I63" s="75" t="s">
        <v>126</v>
      </c>
      <c r="J63" s="75" t="s">
        <v>126</v>
      </c>
    </row>
    <row r="64" spans="1:10" ht="15.75" customHeight="1">
      <c r="A64" s="53" t="s">
        <v>207</v>
      </c>
      <c r="B64" s="120">
        <v>25932</v>
      </c>
      <c r="C64" s="77">
        <v>157.2</v>
      </c>
      <c r="D64" s="77" t="s">
        <v>340</v>
      </c>
      <c r="E64" s="120">
        <v>17646</v>
      </c>
      <c r="F64" s="77">
        <v>85.1</v>
      </c>
      <c r="G64" s="77" t="s">
        <v>132</v>
      </c>
      <c r="H64" s="120">
        <v>87942</v>
      </c>
      <c r="I64" s="77">
        <v>84.4</v>
      </c>
      <c r="J64" s="77" t="s">
        <v>341</v>
      </c>
    </row>
    <row r="65" spans="1:10" ht="15.75" customHeight="1">
      <c r="A65" s="26" t="s">
        <v>209</v>
      </c>
      <c r="B65" s="124">
        <v>125</v>
      </c>
      <c r="C65" s="27">
        <v>132</v>
      </c>
      <c r="D65" s="27" t="s">
        <v>177</v>
      </c>
      <c r="E65" s="124">
        <v>175</v>
      </c>
      <c r="F65" s="27">
        <v>65.3</v>
      </c>
      <c r="G65" s="27" t="s">
        <v>142</v>
      </c>
      <c r="H65" s="124">
        <v>624</v>
      </c>
      <c r="I65" s="27">
        <v>106.4</v>
      </c>
      <c r="J65" s="27" t="s">
        <v>177</v>
      </c>
    </row>
    <row r="66" spans="1:10" ht="15.75" customHeight="1">
      <c r="A66" s="87" t="s">
        <v>210</v>
      </c>
      <c r="B66" s="122">
        <v>4221</v>
      </c>
      <c r="C66" s="89">
        <v>93.7</v>
      </c>
      <c r="D66" s="89" t="s">
        <v>225</v>
      </c>
      <c r="E66" s="122">
        <v>4546</v>
      </c>
      <c r="F66" s="89">
        <v>85.7</v>
      </c>
      <c r="G66" s="89" t="s">
        <v>197</v>
      </c>
      <c r="H66" s="122">
        <v>29550</v>
      </c>
      <c r="I66" s="89">
        <v>62.9</v>
      </c>
      <c r="J66" s="89" t="s">
        <v>330</v>
      </c>
    </row>
    <row r="67" spans="1:10" ht="15.75" customHeight="1">
      <c r="A67" s="50" t="s">
        <v>342</v>
      </c>
      <c r="B67" s="121">
        <v>36</v>
      </c>
      <c r="C67" s="75">
        <v>85.3</v>
      </c>
      <c r="D67" s="75" t="s">
        <v>151</v>
      </c>
      <c r="E67" s="121">
        <v>19</v>
      </c>
      <c r="F67" s="75">
        <v>82.8</v>
      </c>
      <c r="G67" s="75" t="s">
        <v>151</v>
      </c>
      <c r="H67" s="121">
        <v>241</v>
      </c>
      <c r="I67" s="75">
        <v>101.3</v>
      </c>
      <c r="J67" s="75" t="s">
        <v>177</v>
      </c>
    </row>
    <row r="68" spans="1:10" ht="15.75" customHeight="1">
      <c r="A68" s="24" t="s">
        <v>343</v>
      </c>
      <c r="B68" s="119">
        <v>11063</v>
      </c>
      <c r="C68" s="25">
        <v>334.7</v>
      </c>
      <c r="D68" s="25" t="s">
        <v>344</v>
      </c>
      <c r="E68" s="119">
        <v>4530</v>
      </c>
      <c r="F68" s="25">
        <v>70.9</v>
      </c>
      <c r="G68" s="25" t="s">
        <v>183</v>
      </c>
      <c r="H68" s="119">
        <v>2138</v>
      </c>
      <c r="I68" s="25">
        <v>103.1</v>
      </c>
      <c r="J68" s="25" t="s">
        <v>177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345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346</v>
      </c>
      <c r="C6" s="19"/>
      <c r="D6" s="20"/>
      <c r="E6" s="18" t="s">
        <v>347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221412</v>
      </c>
      <c r="C8" s="25">
        <v>86.6</v>
      </c>
      <c r="D8" s="25" t="s">
        <v>348</v>
      </c>
      <c r="E8" s="119">
        <v>279401</v>
      </c>
      <c r="F8" s="25">
        <v>99.2</v>
      </c>
      <c r="G8" s="25" t="s">
        <v>197</v>
      </c>
      <c r="H8" s="119">
        <v>137230</v>
      </c>
      <c r="I8" s="25">
        <v>97.4</v>
      </c>
      <c r="J8" s="25" t="s">
        <v>330</v>
      </c>
    </row>
    <row r="9" spans="1:10" ht="15.75" customHeight="1">
      <c r="A9" s="24" t="s">
        <v>133</v>
      </c>
      <c r="B9" s="119">
        <v>2300</v>
      </c>
      <c r="C9" s="25">
        <v>245.3</v>
      </c>
      <c r="D9" s="25" t="s">
        <v>242</v>
      </c>
      <c r="E9" s="119">
        <v>3790</v>
      </c>
      <c r="F9" s="25">
        <v>106</v>
      </c>
      <c r="G9" s="25" t="s">
        <v>147</v>
      </c>
      <c r="H9" s="119">
        <v>718</v>
      </c>
      <c r="I9" s="25">
        <v>80.9</v>
      </c>
      <c r="J9" s="25" t="s">
        <v>142</v>
      </c>
    </row>
    <row r="10" spans="1:10" ht="15.75" customHeight="1">
      <c r="A10" s="24" t="s">
        <v>135</v>
      </c>
      <c r="B10" s="119">
        <v>1530</v>
      </c>
      <c r="C10" s="25">
        <v>37.5</v>
      </c>
      <c r="D10" s="25" t="s">
        <v>296</v>
      </c>
      <c r="E10" s="119">
        <v>2991</v>
      </c>
      <c r="F10" s="25">
        <v>101.2</v>
      </c>
      <c r="G10" s="25" t="s">
        <v>177</v>
      </c>
      <c r="H10" s="119">
        <v>1929</v>
      </c>
      <c r="I10" s="25">
        <v>186.2</v>
      </c>
      <c r="J10" s="25" t="s">
        <v>162</v>
      </c>
    </row>
    <row r="11" spans="1:10" ht="15.75" customHeight="1">
      <c r="A11" s="49" t="s">
        <v>137</v>
      </c>
      <c r="B11" s="125">
        <v>5186</v>
      </c>
      <c r="C11" s="73">
        <v>141.7</v>
      </c>
      <c r="D11" s="73" t="s">
        <v>162</v>
      </c>
      <c r="E11" s="125">
        <v>6913</v>
      </c>
      <c r="F11" s="73">
        <v>212.2</v>
      </c>
      <c r="G11" s="73" t="s">
        <v>260</v>
      </c>
      <c r="H11" s="125">
        <v>2679</v>
      </c>
      <c r="I11" s="73">
        <v>153.8</v>
      </c>
      <c r="J11" s="73" t="s">
        <v>213</v>
      </c>
    </row>
    <row r="12" spans="1:10" ht="15.75" customHeight="1">
      <c r="A12" s="49" t="s">
        <v>139</v>
      </c>
      <c r="B12" s="125">
        <v>25220</v>
      </c>
      <c r="C12" s="73">
        <v>94.8</v>
      </c>
      <c r="D12" s="73" t="s">
        <v>168</v>
      </c>
      <c r="E12" s="125">
        <v>31174</v>
      </c>
      <c r="F12" s="73">
        <v>84.9</v>
      </c>
      <c r="G12" s="73" t="s">
        <v>183</v>
      </c>
      <c r="H12" s="125">
        <v>10657</v>
      </c>
      <c r="I12" s="73">
        <v>85.3</v>
      </c>
      <c r="J12" s="73" t="s">
        <v>195</v>
      </c>
    </row>
    <row r="13" spans="1:10" ht="15.75" customHeight="1">
      <c r="A13" s="26" t="s">
        <v>141</v>
      </c>
      <c r="B13" s="124">
        <v>1700</v>
      </c>
      <c r="C13" s="27">
        <v>59</v>
      </c>
      <c r="D13" s="27" t="s">
        <v>168</v>
      </c>
      <c r="E13" s="124">
        <v>3787</v>
      </c>
      <c r="F13" s="27">
        <v>76.2</v>
      </c>
      <c r="G13" s="27" t="s">
        <v>171</v>
      </c>
      <c r="H13" s="124">
        <v>1753</v>
      </c>
      <c r="I13" s="27">
        <v>102.7</v>
      </c>
      <c r="J13" s="27" t="s">
        <v>177</v>
      </c>
    </row>
    <row r="14" spans="1:10" ht="15.75" customHeight="1">
      <c r="A14" s="50" t="s">
        <v>143</v>
      </c>
      <c r="B14" s="121">
        <v>1158</v>
      </c>
      <c r="C14" s="75">
        <v>115.6</v>
      </c>
      <c r="D14" s="75" t="s">
        <v>147</v>
      </c>
      <c r="E14" s="121">
        <v>1605</v>
      </c>
      <c r="F14" s="75">
        <v>61.6</v>
      </c>
      <c r="G14" s="75" t="s">
        <v>171</v>
      </c>
      <c r="H14" s="121">
        <v>631</v>
      </c>
      <c r="I14" s="75">
        <v>104.7</v>
      </c>
      <c r="J14" s="75" t="s">
        <v>177</v>
      </c>
    </row>
    <row r="15" spans="1:10" ht="15.75" customHeight="1">
      <c r="A15" s="50" t="s">
        <v>145</v>
      </c>
      <c r="B15" s="121">
        <v>3074</v>
      </c>
      <c r="C15" s="75">
        <v>102.1</v>
      </c>
      <c r="D15" s="75" t="s">
        <v>177</v>
      </c>
      <c r="E15" s="121">
        <v>2570</v>
      </c>
      <c r="F15" s="75">
        <v>72</v>
      </c>
      <c r="G15" s="75" t="s">
        <v>171</v>
      </c>
      <c r="H15" s="121">
        <v>608</v>
      </c>
      <c r="I15" s="75">
        <v>106.7</v>
      </c>
      <c r="J15" s="75" t="s">
        <v>177</v>
      </c>
    </row>
    <row r="16" spans="1:10" ht="15.75" customHeight="1">
      <c r="A16" s="50" t="s">
        <v>148</v>
      </c>
      <c r="B16" s="121">
        <v>9682</v>
      </c>
      <c r="C16" s="75">
        <v>96.5</v>
      </c>
      <c r="D16" s="75" t="s">
        <v>142</v>
      </c>
      <c r="E16" s="121">
        <v>12101</v>
      </c>
      <c r="F16" s="75">
        <v>97.2</v>
      </c>
      <c r="G16" s="75" t="s">
        <v>142</v>
      </c>
      <c r="H16" s="121">
        <v>3924</v>
      </c>
      <c r="I16" s="75">
        <v>90.4</v>
      </c>
      <c r="J16" s="75" t="s">
        <v>225</v>
      </c>
    </row>
    <row r="17" spans="1:10" ht="15.75" customHeight="1">
      <c r="A17" s="53" t="s">
        <v>149</v>
      </c>
      <c r="B17" s="120">
        <v>19480</v>
      </c>
      <c r="C17" s="77">
        <v>90.5</v>
      </c>
      <c r="D17" s="77" t="s">
        <v>197</v>
      </c>
      <c r="E17" s="120">
        <v>22809</v>
      </c>
      <c r="F17" s="77">
        <v>91.1</v>
      </c>
      <c r="G17" s="77" t="s">
        <v>197</v>
      </c>
      <c r="H17" s="120">
        <v>21310</v>
      </c>
      <c r="I17" s="77">
        <v>94.8</v>
      </c>
      <c r="J17" s="77" t="s">
        <v>197</v>
      </c>
    </row>
    <row r="18" spans="1:10" ht="15.75" customHeight="1">
      <c r="A18" s="26" t="s">
        <v>150</v>
      </c>
      <c r="B18" s="124">
        <v>495</v>
      </c>
      <c r="C18" s="27">
        <v>89</v>
      </c>
      <c r="D18" s="27" t="s">
        <v>151</v>
      </c>
      <c r="E18" s="124">
        <v>667</v>
      </c>
      <c r="F18" s="27">
        <v>94.9</v>
      </c>
      <c r="G18" s="27" t="s">
        <v>151</v>
      </c>
      <c r="H18" s="124">
        <v>559</v>
      </c>
      <c r="I18" s="27">
        <v>88.2</v>
      </c>
      <c r="J18" s="27" t="s">
        <v>142</v>
      </c>
    </row>
    <row r="19" spans="1:10" ht="15.75" customHeight="1">
      <c r="A19" s="50" t="s">
        <v>152</v>
      </c>
      <c r="B19" s="121">
        <v>398</v>
      </c>
      <c r="C19" s="75">
        <v>65.3</v>
      </c>
      <c r="D19" s="75" t="s">
        <v>142</v>
      </c>
      <c r="E19" s="121">
        <v>788</v>
      </c>
      <c r="F19" s="75">
        <v>120.1</v>
      </c>
      <c r="G19" s="75" t="s">
        <v>177</v>
      </c>
      <c r="H19" s="121">
        <v>611</v>
      </c>
      <c r="I19" s="75">
        <v>80</v>
      </c>
      <c r="J19" s="75" t="s">
        <v>142</v>
      </c>
    </row>
    <row r="20" spans="1:10" ht="15.75" customHeight="1">
      <c r="A20" s="50" t="s">
        <v>153</v>
      </c>
      <c r="B20" s="121">
        <v>5503</v>
      </c>
      <c r="C20" s="75">
        <v>100.1</v>
      </c>
      <c r="D20" s="75" t="s">
        <v>177</v>
      </c>
      <c r="E20" s="121">
        <v>1885</v>
      </c>
      <c r="F20" s="75">
        <v>96.7</v>
      </c>
      <c r="G20" s="75" t="s">
        <v>151</v>
      </c>
      <c r="H20" s="121">
        <v>3534</v>
      </c>
      <c r="I20" s="75">
        <v>90.2</v>
      </c>
      <c r="J20" s="75" t="s">
        <v>225</v>
      </c>
    </row>
    <row r="21" spans="1:10" ht="15.75" customHeight="1">
      <c r="A21" s="50" t="s">
        <v>154</v>
      </c>
      <c r="B21" s="121">
        <v>401</v>
      </c>
      <c r="C21" s="75">
        <v>127.5</v>
      </c>
      <c r="D21" s="75" t="s">
        <v>177</v>
      </c>
      <c r="E21" s="121">
        <v>152</v>
      </c>
      <c r="F21" s="75">
        <v>66.3</v>
      </c>
      <c r="G21" s="75" t="s">
        <v>151</v>
      </c>
      <c r="H21" s="121">
        <v>312</v>
      </c>
      <c r="I21" s="75">
        <v>45.7</v>
      </c>
      <c r="J21" s="75" t="s">
        <v>225</v>
      </c>
    </row>
    <row r="22" spans="1:10" ht="15.75" customHeight="1">
      <c r="A22" s="50" t="s">
        <v>155</v>
      </c>
      <c r="B22" s="121">
        <v>3574</v>
      </c>
      <c r="C22" s="75">
        <v>99.9</v>
      </c>
      <c r="D22" s="75" t="s">
        <v>151</v>
      </c>
      <c r="E22" s="121">
        <v>1117</v>
      </c>
      <c r="F22" s="75">
        <v>125.2</v>
      </c>
      <c r="G22" s="75" t="s">
        <v>147</v>
      </c>
      <c r="H22" s="121">
        <v>2047</v>
      </c>
      <c r="I22" s="75">
        <v>95</v>
      </c>
      <c r="J22" s="75" t="s">
        <v>142</v>
      </c>
    </row>
    <row r="23" spans="1:10" ht="15.75" customHeight="1">
      <c r="A23" s="50" t="s">
        <v>156</v>
      </c>
      <c r="B23" s="121">
        <v>511</v>
      </c>
      <c r="C23" s="75">
        <v>82.3</v>
      </c>
      <c r="D23" s="75" t="s">
        <v>151</v>
      </c>
      <c r="E23" s="121">
        <v>1544</v>
      </c>
      <c r="F23" s="75">
        <v>59.6</v>
      </c>
      <c r="G23" s="75" t="s">
        <v>171</v>
      </c>
      <c r="H23" s="121">
        <v>605</v>
      </c>
      <c r="I23" s="75">
        <v>67</v>
      </c>
      <c r="J23" s="75" t="s">
        <v>136</v>
      </c>
    </row>
    <row r="24" spans="1:10" ht="15.75" customHeight="1">
      <c r="A24" s="50" t="s">
        <v>157</v>
      </c>
      <c r="B24" s="121">
        <v>1951</v>
      </c>
      <c r="C24" s="75">
        <v>76.8</v>
      </c>
      <c r="D24" s="75" t="s">
        <v>136</v>
      </c>
      <c r="E24" s="121">
        <v>8831</v>
      </c>
      <c r="F24" s="75">
        <v>89</v>
      </c>
      <c r="G24" s="75" t="s">
        <v>171</v>
      </c>
      <c r="H24" s="121">
        <v>7016</v>
      </c>
      <c r="I24" s="75">
        <v>112.8</v>
      </c>
      <c r="J24" s="75" t="s">
        <v>162</v>
      </c>
    </row>
    <row r="25" spans="1:10" ht="15.75" customHeight="1">
      <c r="A25" s="50" t="s">
        <v>159</v>
      </c>
      <c r="B25" s="121">
        <v>561</v>
      </c>
      <c r="C25" s="75">
        <v>74.5</v>
      </c>
      <c r="D25" s="75" t="s">
        <v>142</v>
      </c>
      <c r="E25" s="121">
        <v>1541</v>
      </c>
      <c r="F25" s="75">
        <v>85.9</v>
      </c>
      <c r="G25" s="75" t="s">
        <v>142</v>
      </c>
      <c r="H25" s="121">
        <v>876</v>
      </c>
      <c r="I25" s="75">
        <v>73.9</v>
      </c>
      <c r="J25" s="75" t="s">
        <v>136</v>
      </c>
    </row>
    <row r="26" spans="1:10" ht="15.75" customHeight="1">
      <c r="A26" s="50" t="s">
        <v>160</v>
      </c>
      <c r="B26" s="121">
        <v>1118</v>
      </c>
      <c r="C26" s="75">
        <v>81.4</v>
      </c>
      <c r="D26" s="75" t="s">
        <v>142</v>
      </c>
      <c r="E26" s="121">
        <v>1337</v>
      </c>
      <c r="F26" s="75">
        <v>76.2</v>
      </c>
      <c r="G26" s="75" t="s">
        <v>142</v>
      </c>
      <c r="H26" s="121">
        <v>2537</v>
      </c>
      <c r="I26" s="75">
        <v>69.1</v>
      </c>
      <c r="J26" s="75" t="s">
        <v>197</v>
      </c>
    </row>
    <row r="27" spans="1:10" ht="15.75" customHeight="1">
      <c r="A27" s="50" t="s">
        <v>161</v>
      </c>
      <c r="B27" s="121">
        <v>190</v>
      </c>
      <c r="C27" s="75">
        <v>49.2</v>
      </c>
      <c r="D27" s="75" t="s">
        <v>142</v>
      </c>
      <c r="E27" s="121">
        <v>1097</v>
      </c>
      <c r="F27" s="75">
        <v>106.4</v>
      </c>
      <c r="G27" s="75" t="s">
        <v>177</v>
      </c>
      <c r="H27" s="121">
        <v>1145</v>
      </c>
      <c r="I27" s="75">
        <v>99</v>
      </c>
      <c r="J27" s="75" t="s">
        <v>151</v>
      </c>
    </row>
    <row r="28" spans="1:10" ht="15.75" customHeight="1">
      <c r="A28" s="50" t="s">
        <v>163</v>
      </c>
      <c r="B28" s="121">
        <v>4942</v>
      </c>
      <c r="C28" s="75">
        <v>87.5</v>
      </c>
      <c r="D28" s="75" t="s">
        <v>225</v>
      </c>
      <c r="E28" s="121">
        <v>3589</v>
      </c>
      <c r="F28" s="75">
        <v>104.3</v>
      </c>
      <c r="G28" s="75" t="s">
        <v>147</v>
      </c>
      <c r="H28" s="121">
        <v>4793</v>
      </c>
      <c r="I28" s="75">
        <v>88.6</v>
      </c>
      <c r="J28" s="75" t="s">
        <v>171</v>
      </c>
    </row>
    <row r="29" spans="1:10" ht="15.75" customHeight="1">
      <c r="A29" s="50" t="s">
        <v>164</v>
      </c>
      <c r="B29" s="121">
        <v>4495</v>
      </c>
      <c r="C29" s="75">
        <v>99.9</v>
      </c>
      <c r="D29" s="75" t="s">
        <v>151</v>
      </c>
      <c r="E29" s="121">
        <v>3537</v>
      </c>
      <c r="F29" s="75">
        <v>99.9</v>
      </c>
      <c r="G29" s="75" t="s">
        <v>151</v>
      </c>
      <c r="H29" s="121">
        <v>2899</v>
      </c>
      <c r="I29" s="75">
        <v>88.1</v>
      </c>
      <c r="J29" s="75" t="s">
        <v>225</v>
      </c>
    </row>
    <row r="30" spans="1:10" ht="15.75" customHeight="1">
      <c r="A30" s="53" t="s">
        <v>165</v>
      </c>
      <c r="B30" s="120">
        <v>30076</v>
      </c>
      <c r="C30" s="77">
        <v>96.9</v>
      </c>
      <c r="D30" s="77" t="s">
        <v>171</v>
      </c>
      <c r="E30" s="120">
        <v>33624</v>
      </c>
      <c r="F30" s="77">
        <v>105</v>
      </c>
      <c r="G30" s="77" t="s">
        <v>162</v>
      </c>
      <c r="H30" s="120">
        <v>26521</v>
      </c>
      <c r="I30" s="77">
        <v>94</v>
      </c>
      <c r="J30" s="77" t="s">
        <v>208</v>
      </c>
    </row>
    <row r="31" spans="1:10" ht="15.75" customHeight="1">
      <c r="A31" s="26" t="s">
        <v>166</v>
      </c>
      <c r="B31" s="124">
        <v>1787</v>
      </c>
      <c r="C31" s="27">
        <v>79</v>
      </c>
      <c r="D31" s="27" t="s">
        <v>136</v>
      </c>
      <c r="E31" s="124">
        <v>3199</v>
      </c>
      <c r="F31" s="27">
        <v>150.5</v>
      </c>
      <c r="G31" s="27" t="s">
        <v>158</v>
      </c>
      <c r="H31" s="124">
        <v>2424</v>
      </c>
      <c r="I31" s="27">
        <v>114.1</v>
      </c>
      <c r="J31" s="27" t="s">
        <v>134</v>
      </c>
    </row>
    <row r="32" spans="1:10" ht="15.75" customHeight="1">
      <c r="A32" s="50" t="s">
        <v>167</v>
      </c>
      <c r="B32" s="121">
        <v>4472</v>
      </c>
      <c r="C32" s="75">
        <v>89.3</v>
      </c>
      <c r="D32" s="75" t="s">
        <v>136</v>
      </c>
      <c r="E32" s="121">
        <v>1693</v>
      </c>
      <c r="F32" s="75">
        <v>75.3</v>
      </c>
      <c r="G32" s="75" t="s">
        <v>136</v>
      </c>
      <c r="H32" s="121">
        <v>5442</v>
      </c>
      <c r="I32" s="75">
        <v>77.1</v>
      </c>
      <c r="J32" s="75" t="s">
        <v>337</v>
      </c>
    </row>
    <row r="33" spans="1:10" ht="15.75" customHeight="1">
      <c r="A33" s="50" t="s">
        <v>169</v>
      </c>
      <c r="B33" s="121">
        <v>570</v>
      </c>
      <c r="C33" s="75">
        <v>46.4</v>
      </c>
      <c r="D33" s="75" t="s">
        <v>225</v>
      </c>
      <c r="E33" s="121">
        <v>506</v>
      </c>
      <c r="F33" s="75">
        <v>52.7</v>
      </c>
      <c r="G33" s="75" t="s">
        <v>136</v>
      </c>
      <c r="H33" s="121">
        <v>350</v>
      </c>
      <c r="I33" s="75">
        <v>80.4</v>
      </c>
      <c r="J33" s="75" t="s">
        <v>142</v>
      </c>
    </row>
    <row r="34" spans="1:10" ht="15.75" customHeight="1">
      <c r="A34" s="50" t="s">
        <v>172</v>
      </c>
      <c r="B34" s="121">
        <v>3869</v>
      </c>
      <c r="C34" s="75">
        <v>102.9</v>
      </c>
      <c r="D34" s="75" t="s">
        <v>177</v>
      </c>
      <c r="E34" s="121">
        <v>1182</v>
      </c>
      <c r="F34" s="75">
        <v>94.4</v>
      </c>
      <c r="G34" s="75" t="s">
        <v>151</v>
      </c>
      <c r="H34" s="121">
        <v>4909</v>
      </c>
      <c r="I34" s="75">
        <v>77.8</v>
      </c>
      <c r="J34" s="75" t="s">
        <v>296</v>
      </c>
    </row>
    <row r="35" spans="1:10" ht="15.75" customHeight="1">
      <c r="A35" s="50" t="s">
        <v>173</v>
      </c>
      <c r="B35" s="121">
        <v>2109</v>
      </c>
      <c r="C35" s="75">
        <v>189.8</v>
      </c>
      <c r="D35" s="75" t="s">
        <v>158</v>
      </c>
      <c r="E35" s="121">
        <v>1144</v>
      </c>
      <c r="F35" s="75">
        <v>71.6</v>
      </c>
      <c r="G35" s="75" t="s">
        <v>136</v>
      </c>
      <c r="H35" s="121">
        <v>1014</v>
      </c>
      <c r="I35" s="75">
        <v>116.4</v>
      </c>
      <c r="J35" s="75" t="s">
        <v>147</v>
      </c>
    </row>
    <row r="36" spans="1:10" ht="15.75" customHeight="1">
      <c r="A36" s="50" t="s">
        <v>174</v>
      </c>
      <c r="B36" s="121">
        <v>3334</v>
      </c>
      <c r="C36" s="75">
        <v>160.2</v>
      </c>
      <c r="D36" s="75" t="s">
        <v>242</v>
      </c>
      <c r="E36" s="121">
        <v>324</v>
      </c>
      <c r="F36" s="75">
        <v>61.8</v>
      </c>
      <c r="G36" s="75" t="s">
        <v>142</v>
      </c>
      <c r="H36" s="121">
        <v>1009</v>
      </c>
      <c r="I36" s="75">
        <v>73.3</v>
      </c>
      <c r="J36" s="75" t="s">
        <v>225</v>
      </c>
    </row>
    <row r="37" spans="1:10" ht="15.75" customHeight="1">
      <c r="A37" s="50" t="s">
        <v>175</v>
      </c>
      <c r="B37" s="121">
        <v>274</v>
      </c>
      <c r="C37" s="75">
        <v>155.8</v>
      </c>
      <c r="D37" s="75" t="s">
        <v>177</v>
      </c>
      <c r="E37" s="121">
        <v>524</v>
      </c>
      <c r="F37" s="75">
        <v>81.1</v>
      </c>
      <c r="G37" s="75" t="s">
        <v>151</v>
      </c>
      <c r="H37" s="121">
        <v>1450</v>
      </c>
      <c r="I37" s="75">
        <v>138.2</v>
      </c>
      <c r="J37" s="75" t="s">
        <v>138</v>
      </c>
    </row>
    <row r="38" spans="1:10" ht="15.75" customHeight="1">
      <c r="A38" s="50" t="s">
        <v>176</v>
      </c>
      <c r="B38" s="121">
        <v>788</v>
      </c>
      <c r="C38" s="75">
        <v>212.9</v>
      </c>
      <c r="D38" s="75" t="s">
        <v>134</v>
      </c>
      <c r="E38" s="121">
        <v>1681</v>
      </c>
      <c r="F38" s="75">
        <v>128.5</v>
      </c>
      <c r="G38" s="75" t="s">
        <v>147</v>
      </c>
      <c r="H38" s="121">
        <v>565</v>
      </c>
      <c r="I38" s="75">
        <v>67.1</v>
      </c>
      <c r="J38" s="75" t="s">
        <v>136</v>
      </c>
    </row>
    <row r="39" spans="1:10" ht="15.75" customHeight="1">
      <c r="A39" s="50" t="s">
        <v>178</v>
      </c>
      <c r="B39" s="121">
        <v>1305</v>
      </c>
      <c r="C39" s="75">
        <v>66.5</v>
      </c>
      <c r="D39" s="75" t="s">
        <v>225</v>
      </c>
      <c r="E39" s="121">
        <v>2034</v>
      </c>
      <c r="F39" s="75">
        <v>88.5</v>
      </c>
      <c r="G39" s="75" t="s">
        <v>142</v>
      </c>
      <c r="H39" s="121">
        <v>1550</v>
      </c>
      <c r="I39" s="75">
        <v>95.7</v>
      </c>
      <c r="J39" s="75" t="s">
        <v>151</v>
      </c>
    </row>
    <row r="40" spans="1:10" ht="15.75" customHeight="1">
      <c r="A40" s="50" t="s">
        <v>179</v>
      </c>
      <c r="B40" s="121">
        <v>327</v>
      </c>
      <c r="C40" s="75">
        <v>30.4</v>
      </c>
      <c r="D40" s="75" t="s">
        <v>225</v>
      </c>
      <c r="E40" s="121">
        <v>647</v>
      </c>
      <c r="F40" s="75">
        <v>60.1</v>
      </c>
      <c r="G40" s="75" t="s">
        <v>136</v>
      </c>
      <c r="H40" s="121">
        <v>1644</v>
      </c>
      <c r="I40" s="75">
        <v>116</v>
      </c>
      <c r="J40" s="75" t="s">
        <v>134</v>
      </c>
    </row>
    <row r="41" spans="1:10" ht="15.75" customHeight="1">
      <c r="A41" s="50" t="s">
        <v>180</v>
      </c>
      <c r="B41" s="121">
        <v>552</v>
      </c>
      <c r="C41" s="75">
        <v>76.9</v>
      </c>
      <c r="D41" s="75" t="s">
        <v>142</v>
      </c>
      <c r="E41" s="121">
        <v>1554</v>
      </c>
      <c r="F41" s="75">
        <v>91.8</v>
      </c>
      <c r="G41" s="75" t="s">
        <v>151</v>
      </c>
      <c r="H41" s="121">
        <v>1610</v>
      </c>
      <c r="I41" s="75">
        <v>100.9</v>
      </c>
      <c r="J41" s="75" t="s">
        <v>177</v>
      </c>
    </row>
    <row r="42" spans="1:10" ht="15.75" customHeight="1">
      <c r="A42" s="50" t="s">
        <v>181</v>
      </c>
      <c r="B42" s="121">
        <v>6025</v>
      </c>
      <c r="C42" s="75">
        <v>78.3</v>
      </c>
      <c r="D42" s="75" t="s">
        <v>316</v>
      </c>
      <c r="E42" s="121">
        <v>11241</v>
      </c>
      <c r="F42" s="75">
        <v>95.5</v>
      </c>
      <c r="G42" s="75" t="s">
        <v>136</v>
      </c>
      <c r="H42" s="121">
        <v>1482</v>
      </c>
      <c r="I42" s="75">
        <v>74.8</v>
      </c>
      <c r="J42" s="75" t="s">
        <v>171</v>
      </c>
    </row>
    <row r="43" spans="1:10" ht="15.75" customHeight="1">
      <c r="A43" s="53" t="s">
        <v>182</v>
      </c>
      <c r="B43" s="120">
        <v>97828</v>
      </c>
      <c r="C43" s="77">
        <v>85.7</v>
      </c>
      <c r="D43" s="77" t="s">
        <v>327</v>
      </c>
      <c r="E43" s="120">
        <v>136811</v>
      </c>
      <c r="F43" s="77">
        <v>100.8</v>
      </c>
      <c r="G43" s="77" t="s">
        <v>158</v>
      </c>
      <c r="H43" s="120">
        <v>51767</v>
      </c>
      <c r="I43" s="77">
        <v>99.2</v>
      </c>
      <c r="J43" s="77" t="s">
        <v>225</v>
      </c>
    </row>
    <row r="44" spans="1:10" ht="15.75" customHeight="1">
      <c r="A44" s="26" t="s">
        <v>184</v>
      </c>
      <c r="B44" s="124">
        <v>2360</v>
      </c>
      <c r="C44" s="27">
        <v>84.4</v>
      </c>
      <c r="D44" s="27" t="s">
        <v>136</v>
      </c>
      <c r="E44" s="124">
        <v>4620</v>
      </c>
      <c r="F44" s="27">
        <v>94.2</v>
      </c>
      <c r="G44" s="27" t="s">
        <v>142</v>
      </c>
      <c r="H44" s="124">
        <v>1592</v>
      </c>
      <c r="I44" s="27">
        <v>107.5</v>
      </c>
      <c r="J44" s="27" t="s">
        <v>147</v>
      </c>
    </row>
    <row r="45" spans="1:10" ht="15.75" customHeight="1">
      <c r="A45" s="50" t="s">
        <v>185</v>
      </c>
      <c r="B45" s="121">
        <v>13255</v>
      </c>
      <c r="C45" s="75">
        <v>93</v>
      </c>
      <c r="D45" s="75" t="s">
        <v>171</v>
      </c>
      <c r="E45" s="121">
        <v>17770</v>
      </c>
      <c r="F45" s="75">
        <v>92</v>
      </c>
      <c r="G45" s="75" t="s">
        <v>168</v>
      </c>
      <c r="H45" s="121">
        <v>6191</v>
      </c>
      <c r="I45" s="75">
        <v>113.7</v>
      </c>
      <c r="J45" s="75" t="s">
        <v>242</v>
      </c>
    </row>
    <row r="46" spans="1:10" ht="15.75" customHeight="1">
      <c r="A46" s="50" t="s">
        <v>186</v>
      </c>
      <c r="B46" s="121">
        <v>457</v>
      </c>
      <c r="C46" s="75">
        <v>64.8</v>
      </c>
      <c r="D46" s="75" t="s">
        <v>142</v>
      </c>
      <c r="E46" s="121">
        <v>330</v>
      </c>
      <c r="F46" s="75">
        <v>82.8</v>
      </c>
      <c r="G46" s="75" t="s">
        <v>151</v>
      </c>
      <c r="H46" s="121">
        <v>186</v>
      </c>
      <c r="I46" s="75">
        <v>107.1</v>
      </c>
      <c r="J46" s="75" t="s">
        <v>177</v>
      </c>
    </row>
    <row r="47" spans="1:10" ht="15.75" customHeight="1">
      <c r="A47" s="50" t="s">
        <v>187</v>
      </c>
      <c r="B47" s="121">
        <v>153</v>
      </c>
      <c r="C47" s="75">
        <v>212.6</v>
      </c>
      <c r="D47" s="75" t="s">
        <v>177</v>
      </c>
      <c r="E47" s="121">
        <v>40</v>
      </c>
      <c r="F47" s="75">
        <v>49.7</v>
      </c>
      <c r="G47" s="75" t="s">
        <v>151</v>
      </c>
      <c r="H47" s="121">
        <v>63</v>
      </c>
      <c r="I47" s="75">
        <v>154.6</v>
      </c>
      <c r="J47" s="75" t="s">
        <v>177</v>
      </c>
    </row>
    <row r="48" spans="1:10" ht="15.75" customHeight="1">
      <c r="A48" s="50" t="s">
        <v>334</v>
      </c>
      <c r="B48" s="121">
        <v>304</v>
      </c>
      <c r="C48" s="75">
        <v>48</v>
      </c>
      <c r="D48" s="75" t="s">
        <v>142</v>
      </c>
      <c r="E48" s="121">
        <v>290</v>
      </c>
      <c r="F48" s="75">
        <v>91.2</v>
      </c>
      <c r="G48" s="75" t="s">
        <v>151</v>
      </c>
      <c r="H48" s="121">
        <v>123</v>
      </c>
      <c r="I48" s="75">
        <v>92.4</v>
      </c>
      <c r="J48" s="75" t="s">
        <v>151</v>
      </c>
    </row>
    <row r="49" spans="1:10" ht="15.75" customHeight="1">
      <c r="A49" s="50" t="s">
        <v>189</v>
      </c>
      <c r="B49" s="121">
        <v>29</v>
      </c>
      <c r="C49" s="75">
        <v>76.9</v>
      </c>
      <c r="D49" s="75" t="s">
        <v>151</v>
      </c>
      <c r="E49" s="121">
        <v>45</v>
      </c>
      <c r="F49" s="75">
        <v>115.2</v>
      </c>
      <c r="G49" s="75" t="s">
        <v>177</v>
      </c>
      <c r="H49" s="121">
        <v>32</v>
      </c>
      <c r="I49" s="75">
        <v>93.4</v>
      </c>
      <c r="J49" s="75" t="s">
        <v>151</v>
      </c>
    </row>
    <row r="50" spans="1:10" ht="15.75" customHeight="1">
      <c r="A50" s="50" t="s">
        <v>190</v>
      </c>
      <c r="B50" s="121">
        <v>2538</v>
      </c>
      <c r="C50" s="75">
        <v>127</v>
      </c>
      <c r="D50" s="75" t="s">
        <v>134</v>
      </c>
      <c r="E50" s="121">
        <v>634</v>
      </c>
      <c r="F50" s="75">
        <v>102.5</v>
      </c>
      <c r="G50" s="75" t="s">
        <v>177</v>
      </c>
      <c r="H50" s="121">
        <v>537</v>
      </c>
      <c r="I50" s="75">
        <v>140.9</v>
      </c>
      <c r="J50" s="75" t="s">
        <v>147</v>
      </c>
    </row>
    <row r="51" spans="1:10" ht="15.75" customHeight="1">
      <c r="A51" s="50" t="s">
        <v>191</v>
      </c>
      <c r="B51" s="121">
        <v>5531</v>
      </c>
      <c r="C51" s="75">
        <v>59.6</v>
      </c>
      <c r="D51" s="75" t="s">
        <v>349</v>
      </c>
      <c r="E51" s="121">
        <v>1662</v>
      </c>
      <c r="F51" s="75">
        <v>121.4</v>
      </c>
      <c r="G51" s="75" t="s">
        <v>147</v>
      </c>
      <c r="H51" s="121">
        <v>2868</v>
      </c>
      <c r="I51" s="75">
        <v>91.6</v>
      </c>
      <c r="J51" s="75" t="s">
        <v>136</v>
      </c>
    </row>
    <row r="52" spans="1:10" ht="15.75" customHeight="1">
      <c r="A52" s="50" t="s">
        <v>192</v>
      </c>
      <c r="B52" s="121">
        <v>435</v>
      </c>
      <c r="C52" s="75">
        <v>53.4</v>
      </c>
      <c r="D52" s="75" t="s">
        <v>142</v>
      </c>
      <c r="E52" s="121">
        <v>618</v>
      </c>
      <c r="F52" s="75">
        <v>89</v>
      </c>
      <c r="G52" s="75" t="s">
        <v>151</v>
      </c>
      <c r="H52" s="121">
        <v>203</v>
      </c>
      <c r="I52" s="75">
        <v>115.6</v>
      </c>
      <c r="J52" s="75" t="s">
        <v>177</v>
      </c>
    </row>
    <row r="53" spans="1:10" ht="15.75" customHeight="1">
      <c r="A53" s="50" t="s">
        <v>193</v>
      </c>
      <c r="B53" s="121">
        <v>2035</v>
      </c>
      <c r="C53" s="75">
        <v>118.9</v>
      </c>
      <c r="D53" s="75" t="s">
        <v>147</v>
      </c>
      <c r="E53" s="121">
        <v>1198</v>
      </c>
      <c r="F53" s="75">
        <v>152</v>
      </c>
      <c r="G53" s="75" t="s">
        <v>147</v>
      </c>
      <c r="H53" s="121">
        <v>231</v>
      </c>
      <c r="I53" s="75">
        <v>138.4</v>
      </c>
      <c r="J53" s="75" t="s">
        <v>177</v>
      </c>
    </row>
    <row r="54" spans="1:10" ht="15.75" customHeight="1">
      <c r="A54" s="50" t="s">
        <v>194</v>
      </c>
      <c r="B54" s="121">
        <v>52331</v>
      </c>
      <c r="C54" s="75">
        <v>82.9</v>
      </c>
      <c r="D54" s="75" t="s">
        <v>350</v>
      </c>
      <c r="E54" s="121">
        <v>74050</v>
      </c>
      <c r="F54" s="75">
        <v>98</v>
      </c>
      <c r="G54" s="75" t="s">
        <v>168</v>
      </c>
      <c r="H54" s="121">
        <v>24263</v>
      </c>
      <c r="I54" s="75">
        <v>96.2</v>
      </c>
      <c r="J54" s="75" t="s">
        <v>316</v>
      </c>
    </row>
    <row r="55" spans="1:10" ht="15.75" customHeight="1">
      <c r="A55" s="50" t="s">
        <v>196</v>
      </c>
      <c r="B55" s="121">
        <v>40727</v>
      </c>
      <c r="C55" s="75">
        <v>82.7</v>
      </c>
      <c r="D55" s="75" t="s">
        <v>132</v>
      </c>
      <c r="E55" s="121">
        <v>58700</v>
      </c>
      <c r="F55" s="75">
        <v>103.5</v>
      </c>
      <c r="G55" s="75" t="s">
        <v>213</v>
      </c>
      <c r="H55" s="121">
        <v>10461</v>
      </c>
      <c r="I55" s="75">
        <v>80.9</v>
      </c>
      <c r="J55" s="75" t="s">
        <v>351</v>
      </c>
    </row>
    <row r="56" spans="1:10" ht="15.75" customHeight="1">
      <c r="A56" s="50" t="s">
        <v>198</v>
      </c>
      <c r="B56" s="121">
        <v>3180</v>
      </c>
      <c r="C56" s="75">
        <v>88.8</v>
      </c>
      <c r="D56" s="75" t="s">
        <v>136</v>
      </c>
      <c r="E56" s="121">
        <v>7167</v>
      </c>
      <c r="F56" s="75">
        <v>117.6</v>
      </c>
      <c r="G56" s="75" t="s">
        <v>158</v>
      </c>
      <c r="H56" s="121">
        <v>3611</v>
      </c>
      <c r="I56" s="75">
        <v>129.4</v>
      </c>
      <c r="J56" s="75" t="s">
        <v>162</v>
      </c>
    </row>
    <row r="57" spans="1:10" ht="15.75" customHeight="1">
      <c r="A57" s="50" t="s">
        <v>199</v>
      </c>
      <c r="B57" s="121">
        <v>9953</v>
      </c>
      <c r="C57" s="75">
        <v>110.3</v>
      </c>
      <c r="D57" s="75" t="s">
        <v>158</v>
      </c>
      <c r="E57" s="121">
        <v>16832</v>
      </c>
      <c r="F57" s="75">
        <v>103.1</v>
      </c>
      <c r="G57" s="75" t="s">
        <v>134</v>
      </c>
      <c r="H57" s="121">
        <v>3544</v>
      </c>
      <c r="I57" s="75">
        <v>91.7</v>
      </c>
      <c r="J57" s="75" t="s">
        <v>136</v>
      </c>
    </row>
    <row r="58" spans="1:10" ht="15.75" customHeight="1">
      <c r="A58" s="53" t="s">
        <v>201</v>
      </c>
      <c r="B58" s="120">
        <v>1152</v>
      </c>
      <c r="C58" s="77">
        <v>92.2</v>
      </c>
      <c r="D58" s="77" t="s">
        <v>151</v>
      </c>
      <c r="E58" s="120">
        <v>4219</v>
      </c>
      <c r="F58" s="77">
        <v>91</v>
      </c>
      <c r="G58" s="77" t="s">
        <v>142</v>
      </c>
      <c r="H58" s="120">
        <v>6002</v>
      </c>
      <c r="I58" s="77">
        <v>94.9</v>
      </c>
      <c r="J58" s="77" t="s">
        <v>136</v>
      </c>
    </row>
    <row r="59" spans="1:10" ht="15.75" customHeight="1">
      <c r="A59" s="26" t="s">
        <v>202</v>
      </c>
      <c r="B59" s="124">
        <v>2</v>
      </c>
      <c r="C59" s="27" t="s">
        <v>128</v>
      </c>
      <c r="D59" s="27" t="s">
        <v>177</v>
      </c>
      <c r="E59" s="124">
        <v>979</v>
      </c>
      <c r="F59" s="27">
        <v>127.6</v>
      </c>
      <c r="G59" s="27" t="s">
        <v>147</v>
      </c>
      <c r="H59" s="124">
        <v>3203</v>
      </c>
      <c r="I59" s="27">
        <v>84.4</v>
      </c>
      <c r="J59" s="27" t="s">
        <v>171</v>
      </c>
    </row>
    <row r="60" spans="1:10" ht="15.75" customHeight="1">
      <c r="A60" s="50" t="s">
        <v>203</v>
      </c>
      <c r="B60" s="121">
        <v>600</v>
      </c>
      <c r="C60" s="75">
        <v>62.6</v>
      </c>
      <c r="D60" s="75" t="s">
        <v>142</v>
      </c>
      <c r="E60" s="121">
        <v>1432</v>
      </c>
      <c r="F60" s="75">
        <v>81.4</v>
      </c>
      <c r="G60" s="75" t="s">
        <v>142</v>
      </c>
      <c r="H60" s="121">
        <v>1643</v>
      </c>
      <c r="I60" s="75">
        <v>100.9</v>
      </c>
      <c r="J60" s="75" t="s">
        <v>177</v>
      </c>
    </row>
    <row r="61" spans="1:10" ht="15.75" customHeight="1">
      <c r="A61" s="50" t="s">
        <v>204</v>
      </c>
      <c r="B61" s="121" t="s">
        <v>126</v>
      </c>
      <c r="C61" s="75" t="s">
        <v>126</v>
      </c>
      <c r="D61" s="75" t="s">
        <v>126</v>
      </c>
      <c r="E61" s="121">
        <v>6</v>
      </c>
      <c r="F61" s="75">
        <v>74.2</v>
      </c>
      <c r="G61" s="75" t="s">
        <v>151</v>
      </c>
      <c r="H61" s="121">
        <v>167</v>
      </c>
      <c r="I61" s="75">
        <v>183.5</v>
      </c>
      <c r="J61" s="75" t="s">
        <v>147</v>
      </c>
    </row>
    <row r="62" spans="1:10" ht="15.75" customHeight="1">
      <c r="A62" s="50" t="s">
        <v>205</v>
      </c>
      <c r="B62" s="121">
        <v>471</v>
      </c>
      <c r="C62" s="75">
        <v>169.6</v>
      </c>
      <c r="D62" s="75" t="s">
        <v>147</v>
      </c>
      <c r="E62" s="121">
        <v>1730</v>
      </c>
      <c r="F62" s="75">
        <v>85.8</v>
      </c>
      <c r="G62" s="75" t="s">
        <v>142</v>
      </c>
      <c r="H62" s="121">
        <v>912</v>
      </c>
      <c r="I62" s="75">
        <v>165.3</v>
      </c>
      <c r="J62" s="75" t="s">
        <v>138</v>
      </c>
    </row>
    <row r="63" spans="1:10" ht="15.75" customHeight="1">
      <c r="A63" s="50" t="s">
        <v>206</v>
      </c>
      <c r="B63" s="121" t="s">
        <v>126</v>
      </c>
      <c r="C63" s="75" t="s">
        <v>126</v>
      </c>
      <c r="D63" s="75" t="s">
        <v>126</v>
      </c>
      <c r="E63" s="121" t="s">
        <v>126</v>
      </c>
      <c r="F63" s="75" t="s">
        <v>126</v>
      </c>
      <c r="G63" s="75" t="s">
        <v>126</v>
      </c>
      <c r="H63" s="121" t="s">
        <v>126</v>
      </c>
      <c r="I63" s="75" t="s">
        <v>126</v>
      </c>
      <c r="J63" s="75" t="s">
        <v>126</v>
      </c>
    </row>
    <row r="64" spans="1:10" ht="15.75" customHeight="1">
      <c r="A64" s="53" t="s">
        <v>207</v>
      </c>
      <c r="B64" s="120">
        <v>38641</v>
      </c>
      <c r="C64" s="77">
        <v>73.7</v>
      </c>
      <c r="D64" s="77" t="s">
        <v>352</v>
      </c>
      <c r="E64" s="120">
        <v>37071</v>
      </c>
      <c r="F64" s="77">
        <v>98.4</v>
      </c>
      <c r="G64" s="77" t="s">
        <v>136</v>
      </c>
      <c r="H64" s="120">
        <v>15648</v>
      </c>
      <c r="I64" s="77">
        <v>100.7</v>
      </c>
      <c r="J64" s="77" t="s">
        <v>147</v>
      </c>
    </row>
    <row r="65" spans="1:10" ht="15.75" customHeight="1">
      <c r="A65" s="26" t="s">
        <v>209</v>
      </c>
      <c r="B65" s="124">
        <v>174</v>
      </c>
      <c r="C65" s="27">
        <v>110.7</v>
      </c>
      <c r="D65" s="27" t="s">
        <v>177</v>
      </c>
      <c r="E65" s="124">
        <v>337</v>
      </c>
      <c r="F65" s="27">
        <v>112.4</v>
      </c>
      <c r="G65" s="27" t="s">
        <v>177</v>
      </c>
      <c r="H65" s="124">
        <v>120</v>
      </c>
      <c r="I65" s="27">
        <v>89.4</v>
      </c>
      <c r="J65" s="27" t="s">
        <v>151</v>
      </c>
    </row>
    <row r="66" spans="1:10" ht="15.75" customHeight="1">
      <c r="A66" s="87" t="s">
        <v>210</v>
      </c>
      <c r="B66" s="122">
        <v>18333</v>
      </c>
      <c r="C66" s="89">
        <v>56.6</v>
      </c>
      <c r="D66" s="89" t="s">
        <v>353</v>
      </c>
      <c r="E66" s="122">
        <v>9224</v>
      </c>
      <c r="F66" s="89">
        <v>77.2</v>
      </c>
      <c r="G66" s="89" t="s">
        <v>296</v>
      </c>
      <c r="H66" s="122">
        <v>2204</v>
      </c>
      <c r="I66" s="89">
        <v>76.7</v>
      </c>
      <c r="J66" s="89" t="s">
        <v>168</v>
      </c>
    </row>
    <row r="67" spans="1:10" ht="15.75" customHeight="1">
      <c r="A67" s="50" t="s">
        <v>342</v>
      </c>
      <c r="B67" s="121">
        <v>43</v>
      </c>
      <c r="C67" s="75">
        <v>175.8</v>
      </c>
      <c r="D67" s="75" t="s">
        <v>177</v>
      </c>
      <c r="E67" s="121">
        <v>187</v>
      </c>
      <c r="F67" s="75">
        <v>98.5</v>
      </c>
      <c r="G67" s="75" t="s">
        <v>151</v>
      </c>
      <c r="H67" s="121">
        <v>12</v>
      </c>
      <c r="I67" s="75">
        <v>54</v>
      </c>
      <c r="J67" s="75" t="s">
        <v>151</v>
      </c>
    </row>
    <row r="68" spans="1:10" ht="15.75" customHeight="1">
      <c r="A68" s="24" t="s">
        <v>343</v>
      </c>
      <c r="B68" s="119">
        <v>148</v>
      </c>
      <c r="C68" s="25">
        <v>186.8</v>
      </c>
      <c r="D68" s="25" t="s">
        <v>177</v>
      </c>
      <c r="E68" s="119">
        <v>929</v>
      </c>
      <c r="F68" s="25">
        <v>102</v>
      </c>
      <c r="G68" s="25" t="s">
        <v>177</v>
      </c>
      <c r="H68" s="119">
        <v>233</v>
      </c>
      <c r="I68" s="25">
        <v>140.4</v>
      </c>
      <c r="J68" s="25" t="s">
        <v>177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354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324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93891</v>
      </c>
      <c r="C8" s="25">
        <v>99.2</v>
      </c>
      <c r="D8" s="25" t="s">
        <v>197</v>
      </c>
      <c r="E8" s="119">
        <v>111725</v>
      </c>
      <c r="F8" s="25">
        <v>89.8</v>
      </c>
      <c r="G8" s="25" t="s">
        <v>355</v>
      </c>
      <c r="H8" s="119">
        <v>596067</v>
      </c>
      <c r="I8" s="25">
        <v>102.2</v>
      </c>
      <c r="J8" s="25" t="s">
        <v>356</v>
      </c>
    </row>
    <row r="9" spans="1:10" ht="15.75" customHeight="1">
      <c r="A9" s="24" t="s">
        <v>215</v>
      </c>
      <c r="B9" s="119">
        <v>64809</v>
      </c>
      <c r="C9" s="25">
        <v>96.9</v>
      </c>
      <c r="D9" s="25" t="s">
        <v>357</v>
      </c>
      <c r="E9" s="119">
        <v>99678</v>
      </c>
      <c r="F9" s="25">
        <v>88.3</v>
      </c>
      <c r="G9" s="25" t="s">
        <v>358</v>
      </c>
      <c r="H9" s="119">
        <v>543782</v>
      </c>
      <c r="I9" s="25">
        <v>104</v>
      </c>
      <c r="J9" s="25" t="s">
        <v>359</v>
      </c>
    </row>
    <row r="10" spans="1:10" ht="15.75" customHeight="1">
      <c r="A10" s="24" t="s">
        <v>133</v>
      </c>
      <c r="B10" s="119">
        <v>13402</v>
      </c>
      <c r="C10" s="25">
        <v>98.7</v>
      </c>
      <c r="D10" s="25" t="s">
        <v>136</v>
      </c>
      <c r="E10" s="119">
        <v>9266</v>
      </c>
      <c r="F10" s="25">
        <v>98.9</v>
      </c>
      <c r="G10" s="25" t="s">
        <v>142</v>
      </c>
      <c r="H10" s="119">
        <v>22838</v>
      </c>
      <c r="I10" s="25">
        <v>91</v>
      </c>
      <c r="J10" s="25" t="s">
        <v>171</v>
      </c>
    </row>
    <row r="11" spans="1:10" ht="15.75" customHeight="1">
      <c r="A11" s="26" t="s">
        <v>217</v>
      </c>
      <c r="B11" s="124">
        <v>9695</v>
      </c>
      <c r="C11" s="27">
        <v>96.2</v>
      </c>
      <c r="D11" s="27" t="s">
        <v>171</v>
      </c>
      <c r="E11" s="124">
        <v>3746</v>
      </c>
      <c r="F11" s="27">
        <v>89.4</v>
      </c>
      <c r="G11" s="27" t="s">
        <v>171</v>
      </c>
      <c r="H11" s="124">
        <v>4845</v>
      </c>
      <c r="I11" s="27">
        <v>81.9</v>
      </c>
      <c r="J11" s="27" t="s">
        <v>136</v>
      </c>
    </row>
    <row r="12" spans="1:10" ht="15.75" customHeight="1">
      <c r="A12" s="26" t="s">
        <v>218</v>
      </c>
      <c r="B12" s="124">
        <v>534</v>
      </c>
      <c r="C12" s="27">
        <v>99.6</v>
      </c>
      <c r="D12" s="27" t="s">
        <v>151</v>
      </c>
      <c r="E12" s="124">
        <v>233</v>
      </c>
      <c r="F12" s="27">
        <v>82.6</v>
      </c>
      <c r="G12" s="27" t="s">
        <v>151</v>
      </c>
      <c r="H12" s="124">
        <v>8683</v>
      </c>
      <c r="I12" s="27">
        <v>88.4</v>
      </c>
      <c r="J12" s="27" t="s">
        <v>136</v>
      </c>
    </row>
    <row r="13" spans="1:10" ht="15.75" customHeight="1">
      <c r="A13" s="26" t="s">
        <v>219</v>
      </c>
      <c r="B13" s="124">
        <v>251</v>
      </c>
      <c r="C13" s="27">
        <v>84.2</v>
      </c>
      <c r="D13" s="27" t="s">
        <v>151</v>
      </c>
      <c r="E13" s="124">
        <v>353</v>
      </c>
      <c r="F13" s="27">
        <v>89.4</v>
      </c>
      <c r="G13" s="27" t="s">
        <v>151</v>
      </c>
      <c r="H13" s="124">
        <v>738</v>
      </c>
      <c r="I13" s="27">
        <v>114.5</v>
      </c>
      <c r="J13" s="27" t="s">
        <v>177</v>
      </c>
    </row>
    <row r="14" spans="1:10" ht="15.75" customHeight="1">
      <c r="A14" s="26" t="s">
        <v>220</v>
      </c>
      <c r="B14" s="124">
        <v>707</v>
      </c>
      <c r="C14" s="27">
        <v>92</v>
      </c>
      <c r="D14" s="27" t="s">
        <v>142</v>
      </c>
      <c r="E14" s="124">
        <v>115</v>
      </c>
      <c r="F14" s="27">
        <v>63.4</v>
      </c>
      <c r="G14" s="27" t="s">
        <v>142</v>
      </c>
      <c r="H14" s="124">
        <v>1372</v>
      </c>
      <c r="I14" s="27">
        <v>104.1</v>
      </c>
      <c r="J14" s="27" t="s">
        <v>177</v>
      </c>
    </row>
    <row r="15" spans="1:10" ht="15.75" customHeight="1">
      <c r="A15" s="26" t="s">
        <v>221</v>
      </c>
      <c r="B15" s="124">
        <v>479</v>
      </c>
      <c r="C15" s="27">
        <v>101.8</v>
      </c>
      <c r="D15" s="27" t="s">
        <v>177</v>
      </c>
      <c r="E15" s="124">
        <v>359</v>
      </c>
      <c r="F15" s="27">
        <v>138.3</v>
      </c>
      <c r="G15" s="27" t="s">
        <v>147</v>
      </c>
      <c r="H15" s="124">
        <v>3984</v>
      </c>
      <c r="I15" s="27">
        <v>96.9</v>
      </c>
      <c r="J15" s="27" t="s">
        <v>151</v>
      </c>
    </row>
    <row r="16" spans="1:10" ht="15.75" customHeight="1">
      <c r="A16" s="26" t="s">
        <v>222</v>
      </c>
      <c r="B16" s="124">
        <v>178</v>
      </c>
      <c r="C16" s="27">
        <v>83.3</v>
      </c>
      <c r="D16" s="27" t="s">
        <v>151</v>
      </c>
      <c r="E16" s="124">
        <v>3562</v>
      </c>
      <c r="F16" s="27">
        <v>123.3</v>
      </c>
      <c r="G16" s="27" t="s">
        <v>242</v>
      </c>
      <c r="H16" s="124">
        <v>236</v>
      </c>
      <c r="I16" s="27">
        <v>106.1</v>
      </c>
      <c r="J16" s="27" t="s">
        <v>177</v>
      </c>
    </row>
    <row r="17" spans="1:10" ht="15.75" customHeight="1">
      <c r="A17" s="26" t="s">
        <v>224</v>
      </c>
      <c r="B17" s="124">
        <v>1</v>
      </c>
      <c r="C17" s="27">
        <v>122.7</v>
      </c>
      <c r="D17" s="27" t="s">
        <v>177</v>
      </c>
      <c r="E17" s="124">
        <v>1</v>
      </c>
      <c r="F17" s="27">
        <v>84.5</v>
      </c>
      <c r="G17" s="27" t="s">
        <v>151</v>
      </c>
      <c r="H17" s="124">
        <v>34</v>
      </c>
      <c r="I17" s="27">
        <v>96.6</v>
      </c>
      <c r="J17" s="27" t="s">
        <v>151</v>
      </c>
    </row>
    <row r="18" spans="1:10" ht="15.75" customHeight="1">
      <c r="A18" s="24" t="s">
        <v>135</v>
      </c>
      <c r="B18" s="119">
        <v>1876</v>
      </c>
      <c r="C18" s="25">
        <v>105.6</v>
      </c>
      <c r="D18" s="25" t="s">
        <v>147</v>
      </c>
      <c r="E18" s="119">
        <v>2750</v>
      </c>
      <c r="F18" s="25">
        <v>127.4</v>
      </c>
      <c r="G18" s="25" t="s">
        <v>242</v>
      </c>
      <c r="H18" s="119">
        <v>11254</v>
      </c>
      <c r="I18" s="25">
        <v>96.3</v>
      </c>
      <c r="J18" s="25" t="s">
        <v>142</v>
      </c>
    </row>
    <row r="19" spans="1:10" ht="15.75" customHeight="1">
      <c r="A19" s="26" t="s">
        <v>226</v>
      </c>
      <c r="B19" s="124">
        <v>24</v>
      </c>
      <c r="C19" s="27">
        <v>33.3</v>
      </c>
      <c r="D19" s="27" t="s">
        <v>151</v>
      </c>
      <c r="E19" s="124">
        <v>32</v>
      </c>
      <c r="F19" s="27" t="s">
        <v>128</v>
      </c>
      <c r="G19" s="27" t="s">
        <v>177</v>
      </c>
      <c r="H19" s="124">
        <v>2</v>
      </c>
      <c r="I19" s="27">
        <v>49.7</v>
      </c>
      <c r="J19" s="27" t="s">
        <v>151</v>
      </c>
    </row>
    <row r="20" spans="1:10" ht="15.75" customHeight="1">
      <c r="A20" s="26" t="s">
        <v>227</v>
      </c>
      <c r="B20" s="124">
        <v>239</v>
      </c>
      <c r="C20" s="27">
        <v>62.4</v>
      </c>
      <c r="D20" s="27" t="s">
        <v>136</v>
      </c>
      <c r="E20" s="124">
        <v>1474</v>
      </c>
      <c r="F20" s="27">
        <v>136.7</v>
      </c>
      <c r="G20" s="27" t="s">
        <v>138</v>
      </c>
      <c r="H20" s="124">
        <v>657</v>
      </c>
      <c r="I20" s="27">
        <v>112.9</v>
      </c>
      <c r="J20" s="27" t="s">
        <v>177</v>
      </c>
    </row>
    <row r="21" spans="1:10" ht="15.75" customHeight="1">
      <c r="A21" s="26" t="s">
        <v>228</v>
      </c>
      <c r="B21" s="124">
        <v>239</v>
      </c>
      <c r="C21" s="27">
        <v>91.8</v>
      </c>
      <c r="D21" s="27" t="s">
        <v>151</v>
      </c>
      <c r="E21" s="124">
        <v>1474</v>
      </c>
      <c r="F21" s="27">
        <v>136.9</v>
      </c>
      <c r="G21" s="27" t="s">
        <v>138</v>
      </c>
      <c r="H21" s="124">
        <v>647</v>
      </c>
      <c r="I21" s="27">
        <v>111.6</v>
      </c>
      <c r="J21" s="27" t="s">
        <v>177</v>
      </c>
    </row>
    <row r="22" spans="1:10" ht="15.75" customHeight="1">
      <c r="A22" s="26" t="s">
        <v>229</v>
      </c>
      <c r="B22" s="124">
        <v>142</v>
      </c>
      <c r="C22" s="27">
        <v>134.8</v>
      </c>
      <c r="D22" s="27" t="s">
        <v>177</v>
      </c>
      <c r="E22" s="124">
        <v>2</v>
      </c>
      <c r="F22" s="27">
        <v>488.1</v>
      </c>
      <c r="G22" s="27" t="s">
        <v>177</v>
      </c>
      <c r="H22" s="124">
        <v>6</v>
      </c>
      <c r="I22" s="27">
        <v>78.3</v>
      </c>
      <c r="J22" s="27" t="s">
        <v>151</v>
      </c>
    </row>
    <row r="23" spans="1:10" ht="15.75" customHeight="1">
      <c r="A23" s="26" t="s">
        <v>230</v>
      </c>
      <c r="B23" s="124">
        <v>241</v>
      </c>
      <c r="C23" s="27">
        <v>105.2</v>
      </c>
      <c r="D23" s="27" t="s">
        <v>177</v>
      </c>
      <c r="E23" s="124">
        <v>187</v>
      </c>
      <c r="F23" s="27">
        <v>396.7</v>
      </c>
      <c r="G23" s="27" t="s">
        <v>147</v>
      </c>
      <c r="H23" s="124">
        <v>870</v>
      </c>
      <c r="I23" s="27">
        <v>75.3</v>
      </c>
      <c r="J23" s="27" t="s">
        <v>151</v>
      </c>
    </row>
    <row r="24" spans="1:10" ht="15.75" customHeight="1">
      <c r="A24" s="26" t="s">
        <v>231</v>
      </c>
      <c r="B24" s="124" t="s">
        <v>126</v>
      </c>
      <c r="C24" s="27" t="s">
        <v>126</v>
      </c>
      <c r="D24" s="27" t="s">
        <v>126</v>
      </c>
      <c r="E24" s="124" t="s">
        <v>126</v>
      </c>
      <c r="F24" s="27" t="s">
        <v>126</v>
      </c>
      <c r="G24" s="27" t="s">
        <v>126</v>
      </c>
      <c r="H24" s="124">
        <v>0</v>
      </c>
      <c r="I24" s="27" t="s">
        <v>128</v>
      </c>
      <c r="J24" s="27" t="s">
        <v>177</v>
      </c>
    </row>
    <row r="25" spans="1:10" ht="15.75" customHeight="1">
      <c r="A25" s="26" t="s">
        <v>232</v>
      </c>
      <c r="B25" s="124">
        <v>192</v>
      </c>
      <c r="C25" s="27">
        <v>3189.2</v>
      </c>
      <c r="D25" s="27" t="s">
        <v>134</v>
      </c>
      <c r="E25" s="124">
        <v>19</v>
      </c>
      <c r="F25" s="27">
        <v>1331.8</v>
      </c>
      <c r="G25" s="27" t="s">
        <v>177</v>
      </c>
      <c r="H25" s="124">
        <v>930</v>
      </c>
      <c r="I25" s="27">
        <v>324.2</v>
      </c>
      <c r="J25" s="27" t="s">
        <v>147</v>
      </c>
    </row>
    <row r="26" spans="1:10" ht="15.75" customHeight="1">
      <c r="A26" s="26" t="s">
        <v>233</v>
      </c>
      <c r="B26" s="124">
        <v>87</v>
      </c>
      <c r="C26" s="27">
        <v>54.7</v>
      </c>
      <c r="D26" s="27" t="s">
        <v>142</v>
      </c>
      <c r="E26" s="124">
        <v>684</v>
      </c>
      <c r="F26" s="27">
        <v>148.7</v>
      </c>
      <c r="G26" s="27" t="s">
        <v>134</v>
      </c>
      <c r="H26" s="124">
        <v>1677</v>
      </c>
      <c r="I26" s="27">
        <v>74</v>
      </c>
      <c r="J26" s="27" t="s">
        <v>142</v>
      </c>
    </row>
    <row r="27" spans="1:10" ht="15.75" customHeight="1">
      <c r="A27" s="24" t="s">
        <v>137</v>
      </c>
      <c r="B27" s="119">
        <v>13804</v>
      </c>
      <c r="C27" s="25">
        <v>111</v>
      </c>
      <c r="D27" s="25" t="s">
        <v>216</v>
      </c>
      <c r="E27" s="119">
        <v>31</v>
      </c>
      <c r="F27" s="25">
        <v>79.1</v>
      </c>
      <c r="G27" s="25" t="s">
        <v>151</v>
      </c>
      <c r="H27" s="119">
        <v>18193</v>
      </c>
      <c r="I27" s="25">
        <v>77.1</v>
      </c>
      <c r="J27" s="25" t="s">
        <v>239</v>
      </c>
    </row>
    <row r="28" spans="1:10" ht="15.75" customHeight="1">
      <c r="A28" s="26" t="s">
        <v>234</v>
      </c>
      <c r="B28" s="124">
        <v>742</v>
      </c>
      <c r="C28" s="27" t="s">
        <v>128</v>
      </c>
      <c r="D28" s="27" t="s">
        <v>302</v>
      </c>
      <c r="E28" s="124" t="s">
        <v>126</v>
      </c>
      <c r="F28" s="27" t="s">
        <v>126</v>
      </c>
      <c r="G28" s="27" t="s">
        <v>126</v>
      </c>
      <c r="H28" s="124">
        <v>2633</v>
      </c>
      <c r="I28" s="27">
        <v>84.5</v>
      </c>
      <c r="J28" s="27" t="s">
        <v>142</v>
      </c>
    </row>
    <row r="29" spans="1:10" ht="15.75" customHeight="1">
      <c r="A29" s="26" t="s">
        <v>235</v>
      </c>
      <c r="B29" s="124">
        <v>10248</v>
      </c>
      <c r="C29" s="27">
        <v>157.2</v>
      </c>
      <c r="D29" s="27" t="s">
        <v>360</v>
      </c>
      <c r="E29" s="124" t="s">
        <v>126</v>
      </c>
      <c r="F29" s="27" t="s">
        <v>126</v>
      </c>
      <c r="G29" s="27" t="s">
        <v>126</v>
      </c>
      <c r="H29" s="124" t="s">
        <v>126</v>
      </c>
      <c r="I29" s="27" t="s">
        <v>126</v>
      </c>
      <c r="J29" s="27" t="s">
        <v>126</v>
      </c>
    </row>
    <row r="30" spans="1:10" ht="15.75" customHeight="1">
      <c r="A30" s="26" t="s">
        <v>237</v>
      </c>
      <c r="B30" s="124">
        <v>1227</v>
      </c>
      <c r="C30" s="27">
        <v>294.1</v>
      </c>
      <c r="D30" s="27" t="s">
        <v>335</v>
      </c>
      <c r="E30" s="124">
        <v>29</v>
      </c>
      <c r="F30" s="27">
        <v>102.9</v>
      </c>
      <c r="G30" s="27" t="s">
        <v>177</v>
      </c>
      <c r="H30" s="124">
        <v>9656</v>
      </c>
      <c r="I30" s="27">
        <v>147.3</v>
      </c>
      <c r="J30" s="27" t="s">
        <v>242</v>
      </c>
    </row>
    <row r="31" spans="1:10" ht="15.75" customHeight="1">
      <c r="A31" s="26" t="s">
        <v>238</v>
      </c>
      <c r="B31" s="124">
        <v>1587</v>
      </c>
      <c r="C31" s="27">
        <v>28.8</v>
      </c>
      <c r="D31" s="27" t="s">
        <v>333</v>
      </c>
      <c r="E31" s="124" t="s">
        <v>126</v>
      </c>
      <c r="F31" s="27" t="s">
        <v>126</v>
      </c>
      <c r="G31" s="27" t="s">
        <v>126</v>
      </c>
      <c r="H31" s="124">
        <v>5155</v>
      </c>
      <c r="I31" s="27">
        <v>38.1</v>
      </c>
      <c r="J31" s="27" t="s">
        <v>361</v>
      </c>
    </row>
    <row r="32" spans="1:10" ht="15.75" customHeight="1">
      <c r="A32" s="26" t="s">
        <v>240</v>
      </c>
      <c r="B32" s="124" t="s">
        <v>126</v>
      </c>
      <c r="C32" s="27" t="s">
        <v>127</v>
      </c>
      <c r="D32" s="27" t="s">
        <v>132</v>
      </c>
      <c r="E32" s="124" t="s">
        <v>126</v>
      </c>
      <c r="F32" s="27" t="s">
        <v>126</v>
      </c>
      <c r="G32" s="27" t="s">
        <v>126</v>
      </c>
      <c r="H32" s="124">
        <v>5130</v>
      </c>
      <c r="I32" s="27">
        <v>38</v>
      </c>
      <c r="J32" s="27" t="s">
        <v>361</v>
      </c>
    </row>
    <row r="33" spans="1:10" ht="15.75" customHeight="1">
      <c r="A33" s="24" t="s">
        <v>139</v>
      </c>
      <c r="B33" s="119">
        <v>30061</v>
      </c>
      <c r="C33" s="25">
        <v>103.2</v>
      </c>
      <c r="D33" s="25" t="s">
        <v>362</v>
      </c>
      <c r="E33" s="119">
        <v>54273</v>
      </c>
      <c r="F33" s="25">
        <v>76.1</v>
      </c>
      <c r="G33" s="25" t="s">
        <v>363</v>
      </c>
      <c r="H33" s="119">
        <v>43039</v>
      </c>
      <c r="I33" s="25">
        <v>97.8</v>
      </c>
      <c r="J33" s="25" t="s">
        <v>136</v>
      </c>
    </row>
    <row r="34" spans="1:10" ht="15.75" customHeight="1">
      <c r="A34" s="26" t="s">
        <v>141</v>
      </c>
      <c r="B34" s="124">
        <v>3626</v>
      </c>
      <c r="C34" s="27">
        <v>145.9</v>
      </c>
      <c r="D34" s="27" t="s">
        <v>276</v>
      </c>
      <c r="E34" s="124">
        <v>5867</v>
      </c>
      <c r="F34" s="27">
        <v>82.1</v>
      </c>
      <c r="G34" s="27" t="s">
        <v>296</v>
      </c>
      <c r="H34" s="124">
        <v>12069</v>
      </c>
      <c r="I34" s="27">
        <v>97.5</v>
      </c>
      <c r="J34" s="27" t="s">
        <v>142</v>
      </c>
    </row>
    <row r="35" spans="1:10" ht="15.75" customHeight="1">
      <c r="A35" s="26" t="s">
        <v>241</v>
      </c>
      <c r="B35" s="124">
        <v>1118</v>
      </c>
      <c r="C35" s="27">
        <v>52.8</v>
      </c>
      <c r="D35" s="27" t="s">
        <v>337</v>
      </c>
      <c r="E35" s="124">
        <v>430</v>
      </c>
      <c r="F35" s="27">
        <v>64.9</v>
      </c>
      <c r="G35" s="27" t="s">
        <v>136</v>
      </c>
      <c r="H35" s="124">
        <v>6121</v>
      </c>
      <c r="I35" s="27">
        <v>89.2</v>
      </c>
      <c r="J35" s="27" t="s">
        <v>142</v>
      </c>
    </row>
    <row r="36" spans="1:10" ht="15.75" customHeight="1">
      <c r="A36" s="26" t="s">
        <v>145</v>
      </c>
      <c r="B36" s="124">
        <v>21244</v>
      </c>
      <c r="C36" s="27">
        <v>110.5</v>
      </c>
      <c r="D36" s="27" t="s">
        <v>364</v>
      </c>
      <c r="E36" s="124">
        <v>41675</v>
      </c>
      <c r="F36" s="27">
        <v>80.4</v>
      </c>
      <c r="G36" s="27" t="s">
        <v>365</v>
      </c>
      <c r="H36" s="124">
        <v>3397</v>
      </c>
      <c r="I36" s="27">
        <v>95.3</v>
      </c>
      <c r="J36" s="27" t="s">
        <v>151</v>
      </c>
    </row>
    <row r="37" spans="1:10" ht="15.75" customHeight="1">
      <c r="A37" s="26" t="s">
        <v>148</v>
      </c>
      <c r="B37" s="124">
        <v>1818</v>
      </c>
      <c r="C37" s="27">
        <v>83.5</v>
      </c>
      <c r="D37" s="27" t="s">
        <v>171</v>
      </c>
      <c r="E37" s="124">
        <v>1144</v>
      </c>
      <c r="F37" s="27">
        <v>96.5</v>
      </c>
      <c r="G37" s="27" t="s">
        <v>151</v>
      </c>
      <c r="H37" s="124">
        <v>11364</v>
      </c>
      <c r="I37" s="27">
        <v>106.9</v>
      </c>
      <c r="J37" s="27" t="s">
        <v>147</v>
      </c>
    </row>
    <row r="38" spans="1:10" ht="15.75" customHeight="1">
      <c r="A38" s="24" t="s">
        <v>149</v>
      </c>
      <c r="B38" s="119">
        <v>4367</v>
      </c>
      <c r="C38" s="25">
        <v>124.2</v>
      </c>
      <c r="D38" s="25" t="s">
        <v>335</v>
      </c>
      <c r="E38" s="119">
        <v>7102</v>
      </c>
      <c r="F38" s="25">
        <v>111.6</v>
      </c>
      <c r="G38" s="25" t="s">
        <v>162</v>
      </c>
      <c r="H38" s="119">
        <v>87113</v>
      </c>
      <c r="I38" s="25">
        <v>99.5</v>
      </c>
      <c r="J38" s="25" t="s">
        <v>142</v>
      </c>
    </row>
    <row r="39" spans="1:10" ht="15.75" customHeight="1">
      <c r="A39" s="82" t="s">
        <v>366</v>
      </c>
      <c r="B39" s="123">
        <v>18</v>
      </c>
      <c r="C39" s="84">
        <v>67.2</v>
      </c>
      <c r="D39" s="84" t="s">
        <v>151</v>
      </c>
      <c r="E39" s="123">
        <v>846</v>
      </c>
      <c r="F39" s="84">
        <v>127.8</v>
      </c>
      <c r="G39" s="84" t="s">
        <v>147</v>
      </c>
      <c r="H39" s="123">
        <v>7414</v>
      </c>
      <c r="I39" s="84">
        <v>99.3</v>
      </c>
      <c r="J39" s="84" t="s">
        <v>151</v>
      </c>
    </row>
    <row r="40" spans="1:10" ht="15.75" customHeight="1">
      <c r="A40" s="50" t="s">
        <v>153</v>
      </c>
      <c r="B40" s="121">
        <v>234</v>
      </c>
      <c r="C40" s="75">
        <v>86.8</v>
      </c>
      <c r="D40" s="75" t="s">
        <v>151</v>
      </c>
      <c r="E40" s="121">
        <v>1973</v>
      </c>
      <c r="F40" s="75">
        <v>124</v>
      </c>
      <c r="G40" s="75" t="s">
        <v>138</v>
      </c>
      <c r="H40" s="121">
        <v>22347</v>
      </c>
      <c r="I40" s="75">
        <v>102.5</v>
      </c>
      <c r="J40" s="75" t="s">
        <v>147</v>
      </c>
    </row>
    <row r="41" spans="1:10" ht="15.75" customHeight="1">
      <c r="A41" s="50" t="s">
        <v>245</v>
      </c>
      <c r="B41" s="121">
        <v>1288</v>
      </c>
      <c r="C41" s="75">
        <v>167.9</v>
      </c>
      <c r="D41" s="75" t="s">
        <v>162</v>
      </c>
      <c r="E41" s="121">
        <v>517</v>
      </c>
      <c r="F41" s="75">
        <v>65.9</v>
      </c>
      <c r="G41" s="75" t="s">
        <v>136</v>
      </c>
      <c r="H41" s="121">
        <v>6387</v>
      </c>
      <c r="I41" s="75">
        <v>111.3</v>
      </c>
      <c r="J41" s="75" t="s">
        <v>147</v>
      </c>
    </row>
    <row r="42" spans="1:10" ht="15.75" customHeight="1">
      <c r="A42" s="50" t="s">
        <v>157</v>
      </c>
      <c r="B42" s="121">
        <v>450</v>
      </c>
      <c r="C42" s="75">
        <v>123.4</v>
      </c>
      <c r="D42" s="75" t="s">
        <v>147</v>
      </c>
      <c r="E42" s="121">
        <v>633</v>
      </c>
      <c r="F42" s="75">
        <v>123.7</v>
      </c>
      <c r="G42" s="75" t="s">
        <v>147</v>
      </c>
      <c r="H42" s="121">
        <v>16140</v>
      </c>
      <c r="I42" s="75">
        <v>89.4</v>
      </c>
      <c r="J42" s="75" t="s">
        <v>225</v>
      </c>
    </row>
    <row r="43" spans="1:10" ht="15.75" customHeight="1">
      <c r="A43" s="50" t="s">
        <v>163</v>
      </c>
      <c r="B43" s="121">
        <v>1244</v>
      </c>
      <c r="C43" s="75">
        <v>165</v>
      </c>
      <c r="D43" s="75" t="s">
        <v>242</v>
      </c>
      <c r="E43" s="121">
        <v>979</v>
      </c>
      <c r="F43" s="75">
        <v>89.5</v>
      </c>
      <c r="G43" s="75" t="s">
        <v>142</v>
      </c>
      <c r="H43" s="121">
        <v>8840</v>
      </c>
      <c r="I43" s="75">
        <v>77.2</v>
      </c>
      <c r="J43" s="75" t="s">
        <v>171</v>
      </c>
    </row>
    <row r="44" spans="1:10" ht="15.75" customHeight="1">
      <c r="A44" s="50" t="s">
        <v>164</v>
      </c>
      <c r="B44" s="121">
        <v>747</v>
      </c>
      <c r="C44" s="75">
        <v>99</v>
      </c>
      <c r="D44" s="75" t="s">
        <v>151</v>
      </c>
      <c r="E44" s="121">
        <v>1151</v>
      </c>
      <c r="F44" s="75">
        <v>105</v>
      </c>
      <c r="G44" s="75" t="s">
        <v>177</v>
      </c>
      <c r="H44" s="121">
        <v>18897</v>
      </c>
      <c r="I44" s="75">
        <v>112</v>
      </c>
      <c r="J44" s="75" t="s">
        <v>138</v>
      </c>
    </row>
    <row r="45" spans="1:10" ht="15.75" customHeight="1">
      <c r="A45" s="53" t="s">
        <v>165</v>
      </c>
      <c r="B45" s="120">
        <v>12252</v>
      </c>
      <c r="C45" s="77">
        <v>93.6</v>
      </c>
      <c r="D45" s="77" t="s">
        <v>239</v>
      </c>
      <c r="E45" s="120">
        <v>9121</v>
      </c>
      <c r="F45" s="77">
        <v>90.2</v>
      </c>
      <c r="G45" s="77" t="s">
        <v>197</v>
      </c>
      <c r="H45" s="120">
        <v>76509</v>
      </c>
      <c r="I45" s="77">
        <v>106.3</v>
      </c>
      <c r="J45" s="77" t="s">
        <v>302</v>
      </c>
    </row>
    <row r="46" spans="1:10" ht="15.75" customHeight="1">
      <c r="A46" s="26" t="s">
        <v>167</v>
      </c>
      <c r="B46" s="124">
        <v>2008</v>
      </c>
      <c r="C46" s="27">
        <v>281.3</v>
      </c>
      <c r="D46" s="27" t="s">
        <v>216</v>
      </c>
      <c r="E46" s="124">
        <v>356</v>
      </c>
      <c r="F46" s="27">
        <v>91.6</v>
      </c>
      <c r="G46" s="27" t="s">
        <v>151</v>
      </c>
      <c r="H46" s="124">
        <v>22997</v>
      </c>
      <c r="I46" s="27">
        <v>112.3</v>
      </c>
      <c r="J46" s="27" t="s">
        <v>158</v>
      </c>
    </row>
    <row r="47" spans="1:10" ht="15.75" customHeight="1">
      <c r="A47" s="50" t="s">
        <v>246</v>
      </c>
      <c r="B47" s="121">
        <v>1924</v>
      </c>
      <c r="C47" s="75">
        <v>322.1</v>
      </c>
      <c r="D47" s="75" t="s">
        <v>216</v>
      </c>
      <c r="E47" s="121">
        <v>220</v>
      </c>
      <c r="F47" s="75">
        <v>89.6</v>
      </c>
      <c r="G47" s="75" t="s">
        <v>151</v>
      </c>
      <c r="H47" s="121">
        <v>17722</v>
      </c>
      <c r="I47" s="75">
        <v>114</v>
      </c>
      <c r="J47" s="75" t="s">
        <v>158</v>
      </c>
    </row>
    <row r="48" spans="1:10" ht="15.75" customHeight="1">
      <c r="A48" s="50" t="s">
        <v>247</v>
      </c>
      <c r="B48" s="121">
        <v>84</v>
      </c>
      <c r="C48" s="75">
        <v>72.7</v>
      </c>
      <c r="D48" s="75" t="s">
        <v>151</v>
      </c>
      <c r="E48" s="121">
        <v>99</v>
      </c>
      <c r="F48" s="75">
        <v>111.6</v>
      </c>
      <c r="G48" s="75" t="s">
        <v>177</v>
      </c>
      <c r="H48" s="121">
        <v>4826</v>
      </c>
      <c r="I48" s="75">
        <v>109.4</v>
      </c>
      <c r="J48" s="75" t="s">
        <v>147</v>
      </c>
    </row>
    <row r="49" spans="1:10" ht="15.75" customHeight="1">
      <c r="A49" s="26" t="s">
        <v>176</v>
      </c>
      <c r="B49" s="124">
        <v>337</v>
      </c>
      <c r="C49" s="27">
        <v>164.2</v>
      </c>
      <c r="D49" s="27" t="s">
        <v>147</v>
      </c>
      <c r="E49" s="124">
        <v>549</v>
      </c>
      <c r="F49" s="27">
        <v>47.1</v>
      </c>
      <c r="G49" s="27" t="s">
        <v>168</v>
      </c>
      <c r="H49" s="124">
        <v>10986</v>
      </c>
      <c r="I49" s="27">
        <v>88.9</v>
      </c>
      <c r="J49" s="27" t="s">
        <v>136</v>
      </c>
    </row>
    <row r="50" spans="1:10" ht="15.75" customHeight="1">
      <c r="A50" s="26" t="s">
        <v>181</v>
      </c>
      <c r="B50" s="124">
        <v>4541</v>
      </c>
      <c r="C50" s="27">
        <v>71.8</v>
      </c>
      <c r="D50" s="27" t="s">
        <v>367</v>
      </c>
      <c r="E50" s="124">
        <v>856</v>
      </c>
      <c r="F50" s="27">
        <v>196.6</v>
      </c>
      <c r="G50" s="27" t="s">
        <v>138</v>
      </c>
      <c r="H50" s="124">
        <v>5846</v>
      </c>
      <c r="I50" s="27">
        <v>108.3</v>
      </c>
      <c r="J50" s="27" t="s">
        <v>147</v>
      </c>
    </row>
    <row r="51" spans="1:10" ht="15.75" customHeight="1">
      <c r="A51" s="53" t="s">
        <v>248</v>
      </c>
      <c r="B51" s="120">
        <v>7725</v>
      </c>
      <c r="C51" s="77">
        <v>93</v>
      </c>
      <c r="D51" s="77" t="s">
        <v>140</v>
      </c>
      <c r="E51" s="120">
        <v>8941</v>
      </c>
      <c r="F51" s="77">
        <v>113.4</v>
      </c>
      <c r="G51" s="77" t="s">
        <v>302</v>
      </c>
      <c r="H51" s="120">
        <v>149957</v>
      </c>
      <c r="I51" s="77">
        <v>98.8</v>
      </c>
      <c r="J51" s="77" t="s">
        <v>225</v>
      </c>
    </row>
    <row r="52" spans="1:10" ht="15.75" customHeight="1">
      <c r="A52" s="26" t="s">
        <v>184</v>
      </c>
      <c r="B52" s="124">
        <v>218</v>
      </c>
      <c r="C52" s="27">
        <v>43.5</v>
      </c>
      <c r="D52" s="27" t="s">
        <v>225</v>
      </c>
      <c r="E52" s="124">
        <v>524</v>
      </c>
      <c r="F52" s="27">
        <v>132.3</v>
      </c>
      <c r="G52" s="27" t="s">
        <v>147</v>
      </c>
      <c r="H52" s="124">
        <v>8827</v>
      </c>
      <c r="I52" s="27">
        <v>100.6</v>
      </c>
      <c r="J52" s="27" t="s">
        <v>177</v>
      </c>
    </row>
    <row r="53" spans="1:10" ht="15.75" customHeight="1">
      <c r="A53" s="50" t="s">
        <v>249</v>
      </c>
      <c r="B53" s="121">
        <v>1356</v>
      </c>
      <c r="C53" s="75">
        <v>65.9</v>
      </c>
      <c r="D53" s="75" t="s">
        <v>316</v>
      </c>
      <c r="E53" s="121">
        <v>398</v>
      </c>
      <c r="F53" s="75">
        <v>46.1</v>
      </c>
      <c r="G53" s="75" t="s">
        <v>171</v>
      </c>
      <c r="H53" s="121">
        <v>20765</v>
      </c>
      <c r="I53" s="75">
        <v>133.3</v>
      </c>
      <c r="J53" s="75" t="s">
        <v>335</v>
      </c>
    </row>
    <row r="54" spans="1:10" ht="15.75" customHeight="1">
      <c r="A54" s="50" t="s">
        <v>191</v>
      </c>
      <c r="B54" s="121">
        <v>870</v>
      </c>
      <c r="C54" s="75">
        <v>145.9</v>
      </c>
      <c r="D54" s="75" t="s">
        <v>138</v>
      </c>
      <c r="E54" s="121">
        <v>388</v>
      </c>
      <c r="F54" s="75">
        <v>82.7</v>
      </c>
      <c r="G54" s="75" t="s">
        <v>142</v>
      </c>
      <c r="H54" s="121">
        <v>43642</v>
      </c>
      <c r="I54" s="75">
        <v>92.8</v>
      </c>
      <c r="J54" s="75" t="s">
        <v>140</v>
      </c>
    </row>
    <row r="55" spans="1:10" ht="15.75" customHeight="1">
      <c r="A55" s="50" t="s">
        <v>368</v>
      </c>
      <c r="B55" s="121">
        <v>37</v>
      </c>
      <c r="C55" s="75">
        <v>112.5</v>
      </c>
      <c r="D55" s="75" t="s">
        <v>177</v>
      </c>
      <c r="E55" s="121">
        <v>111</v>
      </c>
      <c r="F55" s="75">
        <v>86.7</v>
      </c>
      <c r="G55" s="75" t="s">
        <v>151</v>
      </c>
      <c r="H55" s="121">
        <v>13759</v>
      </c>
      <c r="I55" s="75">
        <v>102.8</v>
      </c>
      <c r="J55" s="75" t="s">
        <v>147</v>
      </c>
    </row>
    <row r="56" spans="1:10" ht="15.75" customHeight="1">
      <c r="A56" s="50" t="s">
        <v>369</v>
      </c>
      <c r="B56" s="121">
        <v>666</v>
      </c>
      <c r="C56" s="75">
        <v>46.1</v>
      </c>
      <c r="D56" s="75" t="s">
        <v>197</v>
      </c>
      <c r="E56" s="121">
        <v>561</v>
      </c>
      <c r="F56" s="75">
        <v>138.3</v>
      </c>
      <c r="G56" s="75" t="s">
        <v>147</v>
      </c>
      <c r="H56" s="121">
        <v>27472</v>
      </c>
      <c r="I56" s="75">
        <v>87.7</v>
      </c>
      <c r="J56" s="75" t="s">
        <v>316</v>
      </c>
    </row>
    <row r="57" spans="1:10" ht="15.75" customHeight="1">
      <c r="A57" s="50" t="s">
        <v>196</v>
      </c>
      <c r="B57" s="121">
        <v>405</v>
      </c>
      <c r="C57" s="75">
        <v>35</v>
      </c>
      <c r="D57" s="75" t="s">
        <v>197</v>
      </c>
      <c r="E57" s="121">
        <v>403</v>
      </c>
      <c r="F57" s="75">
        <v>135.3</v>
      </c>
      <c r="G57" s="75" t="s">
        <v>147</v>
      </c>
      <c r="H57" s="121">
        <v>18652</v>
      </c>
      <c r="I57" s="75">
        <v>92.6</v>
      </c>
      <c r="J57" s="75" t="s">
        <v>225</v>
      </c>
    </row>
    <row r="58" spans="1:10" ht="15.75" customHeight="1">
      <c r="A58" s="53" t="s">
        <v>201</v>
      </c>
      <c r="B58" s="120">
        <v>1418</v>
      </c>
      <c r="C58" s="77">
        <v>58.1</v>
      </c>
      <c r="D58" s="77" t="s">
        <v>337</v>
      </c>
      <c r="E58" s="120">
        <v>6573</v>
      </c>
      <c r="F58" s="77">
        <v>368.6</v>
      </c>
      <c r="G58" s="77" t="s">
        <v>370</v>
      </c>
      <c r="H58" s="120">
        <v>8811</v>
      </c>
      <c r="I58" s="77">
        <v>121.7</v>
      </c>
      <c r="J58" s="77" t="s">
        <v>138</v>
      </c>
    </row>
    <row r="59" spans="1:10" ht="15.75" customHeight="1">
      <c r="A59" s="26" t="s">
        <v>202</v>
      </c>
      <c r="B59" s="124">
        <v>9</v>
      </c>
      <c r="C59" s="27">
        <v>41.5</v>
      </c>
      <c r="D59" s="27" t="s">
        <v>151</v>
      </c>
      <c r="E59" s="124">
        <v>98</v>
      </c>
      <c r="F59" s="27">
        <v>109.5</v>
      </c>
      <c r="G59" s="27" t="s">
        <v>177</v>
      </c>
      <c r="H59" s="124">
        <v>234</v>
      </c>
      <c r="I59" s="27">
        <v>3941.9</v>
      </c>
      <c r="J59" s="27" t="s">
        <v>177</v>
      </c>
    </row>
    <row r="60" spans="1:10" ht="15.75" customHeight="1">
      <c r="A60" s="50" t="s">
        <v>203</v>
      </c>
      <c r="B60" s="121">
        <v>244</v>
      </c>
      <c r="C60" s="75">
        <v>88.8</v>
      </c>
      <c r="D60" s="75" t="s">
        <v>151</v>
      </c>
      <c r="E60" s="121">
        <v>319</v>
      </c>
      <c r="F60" s="75">
        <v>84.1</v>
      </c>
      <c r="G60" s="75" t="s">
        <v>151</v>
      </c>
      <c r="H60" s="121">
        <v>3781</v>
      </c>
      <c r="I60" s="75">
        <v>110.7</v>
      </c>
      <c r="J60" s="75" t="s">
        <v>147</v>
      </c>
    </row>
    <row r="61" spans="1:10" ht="15.75" customHeight="1">
      <c r="A61" s="91" t="s">
        <v>251</v>
      </c>
      <c r="B61" s="126">
        <v>33</v>
      </c>
      <c r="C61" s="94">
        <v>149.4</v>
      </c>
      <c r="D61" s="94" t="s">
        <v>177</v>
      </c>
      <c r="E61" s="126">
        <v>13</v>
      </c>
      <c r="F61" s="94">
        <v>98</v>
      </c>
      <c r="G61" s="94" t="s">
        <v>151</v>
      </c>
      <c r="H61" s="126">
        <v>1477</v>
      </c>
      <c r="I61" s="94">
        <v>129.5</v>
      </c>
      <c r="J61" s="94" t="s">
        <v>147</v>
      </c>
    </row>
    <row r="62" spans="1:10" ht="15.75" customHeight="1">
      <c r="A62" s="53" t="s">
        <v>207</v>
      </c>
      <c r="B62" s="120">
        <v>8986</v>
      </c>
      <c r="C62" s="77">
        <v>86.4</v>
      </c>
      <c r="D62" s="77" t="s">
        <v>349</v>
      </c>
      <c r="E62" s="120">
        <v>13667</v>
      </c>
      <c r="F62" s="77">
        <v>88.9</v>
      </c>
      <c r="G62" s="77" t="s">
        <v>361</v>
      </c>
      <c r="H62" s="120">
        <v>178353</v>
      </c>
      <c r="I62" s="77">
        <v>111.2</v>
      </c>
      <c r="J62" s="77" t="s">
        <v>371</v>
      </c>
    </row>
    <row r="63" spans="1:10" ht="15.75" customHeight="1">
      <c r="A63" s="26" t="s">
        <v>253</v>
      </c>
      <c r="B63" s="124">
        <v>91</v>
      </c>
      <c r="C63" s="27">
        <v>86.8</v>
      </c>
      <c r="D63" s="27" t="s">
        <v>151</v>
      </c>
      <c r="E63" s="124">
        <v>263</v>
      </c>
      <c r="F63" s="27">
        <v>120.6</v>
      </c>
      <c r="G63" s="27" t="s">
        <v>177</v>
      </c>
      <c r="H63" s="124">
        <v>8109</v>
      </c>
      <c r="I63" s="27">
        <v>119.9</v>
      </c>
      <c r="J63" s="27" t="s">
        <v>134</v>
      </c>
    </row>
    <row r="64" spans="1:10" ht="15.75" customHeight="1">
      <c r="A64" s="50" t="s">
        <v>372</v>
      </c>
      <c r="B64" s="121">
        <v>20</v>
      </c>
      <c r="C64" s="75">
        <v>62.4</v>
      </c>
      <c r="D64" s="75" t="s">
        <v>151</v>
      </c>
      <c r="E64" s="121">
        <v>1387</v>
      </c>
      <c r="F64" s="75">
        <v>98.9</v>
      </c>
      <c r="G64" s="75" t="s">
        <v>151</v>
      </c>
      <c r="H64" s="121">
        <v>8641</v>
      </c>
      <c r="I64" s="75">
        <v>107</v>
      </c>
      <c r="J64" s="75" t="s">
        <v>147</v>
      </c>
    </row>
    <row r="65" spans="1:10" ht="15.75" customHeight="1">
      <c r="A65" s="50" t="s">
        <v>209</v>
      </c>
      <c r="B65" s="121">
        <v>88</v>
      </c>
      <c r="C65" s="75">
        <v>83.7</v>
      </c>
      <c r="D65" s="75" t="s">
        <v>151</v>
      </c>
      <c r="E65" s="121">
        <v>4297</v>
      </c>
      <c r="F65" s="75">
        <v>97.7</v>
      </c>
      <c r="G65" s="75" t="s">
        <v>142</v>
      </c>
      <c r="H65" s="121">
        <v>71428</v>
      </c>
      <c r="I65" s="75">
        <v>101.6</v>
      </c>
      <c r="J65" s="75" t="s">
        <v>134</v>
      </c>
    </row>
    <row r="66" spans="1:10" ht="15.75" customHeight="1">
      <c r="A66" s="50" t="s">
        <v>255</v>
      </c>
      <c r="B66" s="121">
        <v>20</v>
      </c>
      <c r="C66" s="75">
        <v>105.9</v>
      </c>
      <c r="D66" s="75" t="s">
        <v>177</v>
      </c>
      <c r="E66" s="121">
        <v>428</v>
      </c>
      <c r="F66" s="75">
        <v>76.1</v>
      </c>
      <c r="G66" s="75" t="s">
        <v>142</v>
      </c>
      <c r="H66" s="121">
        <v>5277</v>
      </c>
      <c r="I66" s="75">
        <v>92.1</v>
      </c>
      <c r="J66" s="75" t="s">
        <v>142</v>
      </c>
    </row>
    <row r="67" spans="1:10" ht="15.75" customHeight="1">
      <c r="A67" s="50" t="s">
        <v>373</v>
      </c>
      <c r="B67" s="121">
        <v>5206</v>
      </c>
      <c r="C67" s="75">
        <v>79.9</v>
      </c>
      <c r="D67" s="75" t="s">
        <v>361</v>
      </c>
      <c r="E67" s="121">
        <v>4032</v>
      </c>
      <c r="F67" s="75">
        <v>75</v>
      </c>
      <c r="G67" s="75" t="s">
        <v>337</v>
      </c>
      <c r="H67" s="121">
        <v>13239</v>
      </c>
      <c r="I67" s="75">
        <v>108.6</v>
      </c>
      <c r="J67" s="75" t="s">
        <v>134</v>
      </c>
    </row>
    <row r="68" spans="1:10" ht="15.75" customHeight="1">
      <c r="A68" s="24" t="s">
        <v>374</v>
      </c>
      <c r="B68" s="119">
        <v>54</v>
      </c>
      <c r="C68" s="25">
        <v>74</v>
      </c>
      <c r="D68" s="25" t="s">
        <v>151</v>
      </c>
      <c r="E68" s="119">
        <v>32</v>
      </c>
      <c r="F68" s="25">
        <v>68.4</v>
      </c>
      <c r="G68" s="25" t="s">
        <v>151</v>
      </c>
      <c r="H68" s="119">
        <v>10305</v>
      </c>
      <c r="I68" s="25">
        <v>131.5</v>
      </c>
      <c r="J68" s="25" t="s">
        <v>158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2019-09-20T00:58:00Z</dcterms:modified>
  <cp:category/>
  <cp:version/>
  <cp:contentType/>
  <cp:contentStatus/>
</cp:coreProperties>
</file>