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五里地圭(GORICHIKei)\Downloads\"/>
    </mc:Choice>
  </mc:AlternateContent>
  <bookViews>
    <workbookView xWindow="-30828" yWindow="-108" windowWidth="30936" windowHeight="16776" xr2:uid="{AFFD1CEE-7F1E-46A8-905B-EC63B85D9855}"/>
  </bookViews>
  <sheets>
    <sheet name="NTA0INY131010010 (税関用)" sheetId="24" r:id="rId1"/>
    <sheet name="NTA0INY131010010 (4)" sheetId="23" r:id="rId2"/>
    <sheet name="修正前→" sheetId="22" r:id="rId3"/>
    <sheet name="NTA0INY131010010 (3)" sheetId="15" r:id="rId4"/>
    <sheet name="NTA0INY131010010" sheetId="14" r:id="rId5"/>
    <sheet name="1120_修正版" sheetId="16" r:id="rId6"/>
    <sheet name="0929_提出版" sheetId="17" r:id="rId7"/>
    <sheet name="INY131（XML構造設計書）" sheetId="18" r:id="rId8"/>
    <sheet name="INY131 (フィールド仕様書)" sheetId="19" r:id="rId9"/>
    <sheet name="INY131入力チェック補足" sheetId="20" r:id="rId10"/>
    <sheet name="INY131別紙" sheetId="21" r:id="rId11"/>
  </sheets>
  <definedNames>
    <definedName name="_xlnm.Print_Area" localSheetId="6">'0929_提出版'!$A$1:$CG$57</definedName>
    <definedName name="_xlnm.Print_Area" localSheetId="5">'1120_修正版'!$A$1:$CG$57</definedName>
    <definedName name="_xlnm.Print_Area" localSheetId="8">'INY131 (フィールド仕様書)'!$A$1:$U$16</definedName>
    <definedName name="_xlnm.Print_Area" localSheetId="7">'INY131（XML構造設計書）'!$A$1:$U$17</definedName>
    <definedName name="_xlnm.Print_Area" localSheetId="4">NTA0INY131010010!$A$1:$CG$56</definedName>
    <definedName name="_xlnm.Print_Area" localSheetId="3">'NTA0INY131010010 (3)'!$A$1:$CL$49</definedName>
    <definedName name="_xlnm.Print_Area" localSheetId="1">'NTA0INY131010010 (4)'!$A$1:$CL$49</definedName>
    <definedName name="_xlnm.Print_Area" localSheetId="0">'NTA0INY131010010 (税関用)'!$A$1:$CL$49</definedName>
    <definedName name="_xlnm.Print_Titles" localSheetId="8">'INY131 (フィールド仕様書)'!$1:$3</definedName>
    <definedName name="_xlnm.Print_Titles" localSheetId="7">'INY131（XML構造設計書）'!$1:$4</definedName>
    <definedName name="_xlnm.Print_Titles" localSheetId="9">INY131入力チェック補足!$4:$4</definedName>
    <definedName name="_xlnm.Print_Titles" localSheetId="10">INY131別紙!$4:$4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0" l="1"/>
  <c r="B5" i="20"/>
  <c r="B4" i="20"/>
</calcChain>
</file>

<file path=xl/sharedStrings.xml><?xml version="1.0" encoding="utf-8"?>
<sst xmlns="http://schemas.openxmlformats.org/spreadsheetml/2006/main" count="2149" uniqueCount="1020">
  <si>
    <t>様式ID</t>
    <rPh sb="0" eb="2">
      <t>ヨウシキ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</si>
  <si>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</si>
  <si>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</si>
  <si>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</si>
  <si>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M01</t>
    <phoneticPr fontId="2"/>
  </si>
  <si>
    <t>分</t>
    <rPh sb="0" eb="1">
      <t>ブン</t>
    </rPh>
    <phoneticPr fontId="2"/>
  </si>
  <si>
    <t>令和　　　年　　　月　　　日</t>
    <phoneticPr fontId="2"/>
  </si>
  <si>
    <t>提出先</t>
    <rPh sb="0" eb="3">
      <t>テイシュツサキ</t>
    </rPh>
    <phoneticPr fontId="2"/>
  </si>
  <si>
    <t>税務署長</t>
    <rPh sb="0" eb="4">
      <t>ゼイムショチョウ</t>
    </rPh>
    <phoneticPr fontId="2"/>
  </si>
  <si>
    <t>個人番号又は
法人番号</t>
    <phoneticPr fontId="2"/>
  </si>
  <si>
    <t>提出者</t>
    <rPh sb="0" eb="3">
      <t>テイシュツシャ</t>
    </rPh>
    <phoneticPr fontId="2"/>
  </si>
  <si>
    <t>郵便番号</t>
  </si>
  <si>
    <t>住所又は居所</t>
    <rPh sb="0" eb="2">
      <t>ジュウショ</t>
    </rPh>
    <rPh sb="2" eb="3">
      <t>マタ</t>
    </rPh>
    <rPh sb="4" eb="6">
      <t>キョショ</t>
    </rPh>
    <phoneticPr fontId="2"/>
  </si>
  <si>
    <t>電話番号</t>
    <rPh sb="0" eb="4">
      <t>デンワバンゴウ</t>
    </rPh>
    <phoneticPr fontId="2"/>
  </si>
  <si>
    <t>E01</t>
    <phoneticPr fontId="2"/>
  </si>
  <si>
    <t>氏名又は名称</t>
    <phoneticPr fontId="2"/>
  </si>
  <si>
    <t>代表者氏名</t>
    <phoneticPr fontId="2"/>
  </si>
  <si>
    <t>代理人</t>
    <rPh sb="0" eb="3">
      <t>ダイリニン</t>
    </rPh>
    <phoneticPr fontId="2"/>
  </si>
  <si>
    <t>E02</t>
    <phoneticPr fontId="2"/>
  </si>
  <si>
    <t>納税地</t>
    <rPh sb="0" eb="3">
      <t>ノウゼイチ</t>
    </rPh>
    <phoneticPr fontId="1"/>
  </si>
  <si>
    <t>出入国コード</t>
    <rPh sb="0" eb="3">
      <t>シュツニュウコク</t>
    </rPh>
    <phoneticPr fontId="1"/>
  </si>
  <si>
    <t>出入国港の名称</t>
    <rPh sb="0" eb="3">
      <t>シュツ</t>
    </rPh>
    <rPh sb="3" eb="4">
      <t>ミナト</t>
    </rPh>
    <rPh sb="5" eb="7">
      <t>メイショウ</t>
    </rPh>
    <phoneticPr fontId="1"/>
  </si>
  <si>
    <t>③非課税対象人員(人)</t>
    <rPh sb="1" eb="6">
      <t>ヒカゼイタイショウ</t>
    </rPh>
    <rPh sb="6" eb="8">
      <t>ジンイン</t>
    </rPh>
    <rPh sb="9" eb="10">
      <t>ヒト</t>
    </rPh>
    <phoneticPr fontId="1"/>
  </si>
  <si>
    <t>④免税対象人員(人)</t>
    <rPh sb="1" eb="5">
      <t>メンゼイタイショウ</t>
    </rPh>
    <rPh sb="5" eb="7">
      <t>ジンイン</t>
    </rPh>
    <rPh sb="8" eb="9">
      <t>ヒト</t>
    </rPh>
    <phoneticPr fontId="1"/>
  </si>
  <si>
    <t>⑤その他課税
しない人員（人）</t>
    <rPh sb="3" eb="4">
      <t>タ</t>
    </rPh>
    <rPh sb="4" eb="6">
      <t>カゼイ</t>
    </rPh>
    <rPh sb="10" eb="12">
      <t>ジンイン</t>
    </rPh>
    <rPh sb="13" eb="14">
      <t>ヒト</t>
    </rPh>
    <phoneticPr fontId="1"/>
  </si>
  <si>
    <t>⑥課税対象人員（人）
①-②-③-④-⑤</t>
    <rPh sb="1" eb="3">
      <t>カゼイ</t>
    </rPh>
    <rPh sb="3" eb="5">
      <t>タイショウ</t>
    </rPh>
    <rPh sb="5" eb="7">
      <t>ジンイン</t>
    </rPh>
    <rPh sb="8" eb="9">
      <t>ヒト</t>
    </rPh>
    <phoneticPr fontId="1"/>
  </si>
  <si>
    <t>G05</t>
    <phoneticPr fontId="2"/>
  </si>
  <si>
    <t>G06</t>
    <phoneticPr fontId="2"/>
  </si>
  <si>
    <t>E03</t>
    <phoneticPr fontId="2"/>
  </si>
  <si>
    <t>E04</t>
    <phoneticPr fontId="2"/>
  </si>
  <si>
    <t>G11</t>
    <phoneticPr fontId="2"/>
  </si>
  <si>
    <t>G12</t>
    <phoneticPr fontId="2"/>
  </si>
  <si>
    <t>E05</t>
    <phoneticPr fontId="2"/>
  </si>
  <si>
    <t>E06</t>
    <phoneticPr fontId="2"/>
  </si>
  <si>
    <t>G17</t>
    <phoneticPr fontId="2"/>
  </si>
  <si>
    <t>G18</t>
    <phoneticPr fontId="2"/>
  </si>
  <si>
    <t>E07</t>
    <phoneticPr fontId="2"/>
  </si>
  <si>
    <t>E08</t>
    <phoneticPr fontId="2"/>
  </si>
  <si>
    <t>G21</t>
    <phoneticPr fontId="1"/>
  </si>
  <si>
    <t>G22</t>
    <phoneticPr fontId="2"/>
  </si>
  <si>
    <t>G23</t>
    <phoneticPr fontId="2"/>
  </si>
  <si>
    <t>G24</t>
    <phoneticPr fontId="2"/>
  </si>
  <si>
    <t>E09</t>
    <phoneticPr fontId="2"/>
  </si>
  <si>
    <t>E10</t>
    <phoneticPr fontId="2"/>
  </si>
  <si>
    <t>G25</t>
    <phoneticPr fontId="1"/>
  </si>
  <si>
    <t>G26</t>
    <phoneticPr fontId="2"/>
  </si>
  <si>
    <t>G27</t>
    <phoneticPr fontId="1"/>
  </si>
  <si>
    <t>G28</t>
    <phoneticPr fontId="2"/>
  </si>
  <si>
    <t>G29</t>
    <phoneticPr fontId="2"/>
  </si>
  <si>
    <t>G30</t>
    <phoneticPr fontId="2"/>
  </si>
  <si>
    <t>E11</t>
    <phoneticPr fontId="2"/>
  </si>
  <si>
    <t>E12</t>
    <phoneticPr fontId="2"/>
  </si>
  <si>
    <t>G31</t>
    <phoneticPr fontId="1"/>
  </si>
  <si>
    <t>G32</t>
    <phoneticPr fontId="2"/>
  </si>
  <si>
    <t>G33</t>
    <phoneticPr fontId="1"/>
  </si>
  <si>
    <t>G34</t>
    <phoneticPr fontId="2"/>
  </si>
  <si>
    <t>G35</t>
    <phoneticPr fontId="2"/>
  </si>
  <si>
    <t>G36</t>
    <phoneticPr fontId="2"/>
  </si>
  <si>
    <t>E13</t>
    <phoneticPr fontId="2"/>
  </si>
  <si>
    <t>E14</t>
    <phoneticPr fontId="2"/>
  </si>
  <si>
    <t>G37</t>
    <phoneticPr fontId="1"/>
  </si>
  <si>
    <t>G38</t>
    <phoneticPr fontId="2"/>
  </si>
  <si>
    <t>G39</t>
    <phoneticPr fontId="1"/>
  </si>
  <si>
    <t>G40</t>
    <phoneticPr fontId="2"/>
  </si>
  <si>
    <t>G41</t>
    <phoneticPr fontId="2"/>
  </si>
  <si>
    <t>G42</t>
    <phoneticPr fontId="2"/>
  </si>
  <si>
    <t>E15</t>
    <phoneticPr fontId="2"/>
  </si>
  <si>
    <t>E16</t>
    <phoneticPr fontId="2"/>
  </si>
  <si>
    <t>G43</t>
    <phoneticPr fontId="1"/>
  </si>
  <si>
    <t>G44</t>
    <phoneticPr fontId="2"/>
  </si>
  <si>
    <t>G45</t>
    <phoneticPr fontId="1"/>
  </si>
  <si>
    <t>G46</t>
    <phoneticPr fontId="2"/>
  </si>
  <si>
    <t>G47</t>
    <phoneticPr fontId="2"/>
  </si>
  <si>
    <t>G48</t>
    <phoneticPr fontId="2"/>
  </si>
  <si>
    <t>E17</t>
    <phoneticPr fontId="2"/>
  </si>
  <si>
    <t>E18</t>
    <phoneticPr fontId="2"/>
  </si>
  <si>
    <t>G49</t>
    <phoneticPr fontId="1"/>
  </si>
  <si>
    <t>G50</t>
    <phoneticPr fontId="2"/>
  </si>
  <si>
    <t>G51</t>
    <phoneticPr fontId="1"/>
  </si>
  <si>
    <t>G52</t>
    <phoneticPr fontId="2"/>
  </si>
  <si>
    <t>G53</t>
    <phoneticPr fontId="2"/>
  </si>
  <si>
    <t>G54</t>
    <phoneticPr fontId="2"/>
  </si>
  <si>
    <t>E19</t>
    <phoneticPr fontId="2"/>
  </si>
  <si>
    <t>E20</t>
    <phoneticPr fontId="2"/>
  </si>
  <si>
    <t>G55</t>
    <phoneticPr fontId="1"/>
  </si>
  <si>
    <t>G56</t>
    <phoneticPr fontId="2"/>
  </si>
  <si>
    <t>G57</t>
    <phoneticPr fontId="1"/>
  </si>
  <si>
    <t>G58</t>
    <phoneticPr fontId="2"/>
  </si>
  <si>
    <t>G59</t>
    <phoneticPr fontId="2"/>
  </si>
  <si>
    <t>G60</t>
    <phoneticPr fontId="2"/>
  </si>
  <si>
    <t>E21</t>
    <phoneticPr fontId="2"/>
  </si>
  <si>
    <t>E22</t>
    <phoneticPr fontId="2"/>
  </si>
  <si>
    <t>G61</t>
    <phoneticPr fontId="1"/>
  </si>
  <si>
    <t>G62</t>
    <phoneticPr fontId="2"/>
  </si>
  <si>
    <t>G63</t>
    <phoneticPr fontId="1"/>
  </si>
  <si>
    <t>G64</t>
    <phoneticPr fontId="2"/>
  </si>
  <si>
    <t>G65</t>
    <phoneticPr fontId="2"/>
  </si>
  <si>
    <t>G66</t>
    <phoneticPr fontId="2"/>
  </si>
  <si>
    <t>E23</t>
    <phoneticPr fontId="2"/>
  </si>
  <si>
    <t>E24</t>
    <phoneticPr fontId="2"/>
  </si>
  <si>
    <t>G67</t>
    <phoneticPr fontId="1"/>
  </si>
  <si>
    <t>G68</t>
    <phoneticPr fontId="2"/>
  </si>
  <si>
    <t>G69</t>
    <phoneticPr fontId="1"/>
  </si>
  <si>
    <t>G70</t>
    <phoneticPr fontId="2"/>
  </si>
  <si>
    <t>G71</t>
    <phoneticPr fontId="2"/>
  </si>
  <si>
    <t>G72</t>
    <phoneticPr fontId="2"/>
  </si>
  <si>
    <t>G73</t>
    <phoneticPr fontId="1"/>
  </si>
  <si>
    <t>G75</t>
    <phoneticPr fontId="1"/>
  </si>
  <si>
    <t>G79</t>
    <phoneticPr fontId="1"/>
  </si>
  <si>
    <t>E25</t>
    <phoneticPr fontId="2"/>
  </si>
  <si>
    <t>国際観光旅客税の計算書（次葉）</t>
    <rPh sb="0" eb="2">
      <t>コクサイ</t>
    </rPh>
    <rPh sb="2" eb="7">
      <t>カンコウリョカクゼイ</t>
    </rPh>
    <rPh sb="8" eb="11">
      <t>ケイサンショ</t>
    </rPh>
    <rPh sb="12" eb="14">
      <t>ジヨウ</t>
    </rPh>
    <phoneticPr fontId="2"/>
  </si>
  <si>
    <t>G01</t>
    <phoneticPr fontId="1"/>
  </si>
  <si>
    <t>枚目</t>
    <rPh sb="0" eb="1">
      <t>マイ</t>
    </rPh>
    <rPh sb="1" eb="2">
      <t>メ</t>
    </rPh>
    <phoneticPr fontId="1"/>
  </si>
  <si>
    <t>G02</t>
    <phoneticPr fontId="1"/>
  </si>
  <si>
    <t>G03</t>
    <phoneticPr fontId="2"/>
  </si>
  <si>
    <t>G04</t>
    <phoneticPr fontId="1"/>
  </si>
  <si>
    <t>G07</t>
    <phoneticPr fontId="2"/>
  </si>
  <si>
    <t>G08</t>
    <phoneticPr fontId="1"/>
  </si>
  <si>
    <t>G09</t>
    <phoneticPr fontId="2"/>
  </si>
  <si>
    <t>G10</t>
    <phoneticPr fontId="1"/>
  </si>
  <si>
    <t>G13</t>
    <phoneticPr fontId="2"/>
  </si>
  <si>
    <t>G14</t>
    <phoneticPr fontId="1"/>
  </si>
  <si>
    <t>G15</t>
    <phoneticPr fontId="2"/>
  </si>
  <si>
    <t>G16</t>
    <phoneticPr fontId="1"/>
  </si>
  <si>
    <t>G19</t>
    <phoneticPr fontId="2"/>
  </si>
  <si>
    <t>G20</t>
    <phoneticPr fontId="1"/>
  </si>
  <si>
    <t>E26</t>
    <phoneticPr fontId="2"/>
  </si>
  <si>
    <t>E27</t>
    <phoneticPr fontId="2"/>
  </si>
  <si>
    <t>E28</t>
    <phoneticPr fontId="2"/>
  </si>
  <si>
    <t>E29</t>
    <phoneticPr fontId="2"/>
  </si>
  <si>
    <t>E30</t>
    <phoneticPr fontId="2"/>
  </si>
  <si>
    <t>G74</t>
    <phoneticPr fontId="2"/>
  </si>
  <si>
    <t>G76</t>
    <phoneticPr fontId="2"/>
  </si>
  <si>
    <t>G77</t>
    <phoneticPr fontId="2"/>
  </si>
  <si>
    <t>G78</t>
    <phoneticPr fontId="2"/>
  </si>
  <si>
    <t>F02</t>
    <phoneticPr fontId="1"/>
  </si>
  <si>
    <t>G80</t>
    <phoneticPr fontId="2"/>
  </si>
  <si>
    <t>G86</t>
    <phoneticPr fontId="2"/>
  </si>
  <si>
    <t>G81</t>
    <phoneticPr fontId="1"/>
  </si>
  <si>
    <t>G87</t>
    <phoneticPr fontId="1"/>
  </si>
  <si>
    <t>G82</t>
    <phoneticPr fontId="2"/>
  </si>
  <si>
    <t>G88</t>
    <phoneticPr fontId="2"/>
  </si>
  <si>
    <t>G83</t>
    <phoneticPr fontId="2"/>
  </si>
  <si>
    <t>G84</t>
    <phoneticPr fontId="2"/>
  </si>
  <si>
    <t>G85</t>
    <phoneticPr fontId="1"/>
  </si>
  <si>
    <t>G89</t>
    <phoneticPr fontId="2"/>
  </si>
  <si>
    <t>G90</t>
    <phoneticPr fontId="2"/>
  </si>
  <si>
    <t>G91</t>
    <phoneticPr fontId="1"/>
  </si>
  <si>
    <t>①旅客の人員(人)</t>
    <rPh sb="1" eb="3">
      <t>リョカク</t>
    </rPh>
    <rPh sb="4" eb="6">
      <t>ジンイン</t>
    </rPh>
    <rPh sb="7" eb="8">
      <t>ヒト</t>
    </rPh>
    <phoneticPr fontId="1"/>
  </si>
  <si>
    <t>②国際観光旅客等に
該当しない人員(人)</t>
    <rPh sb="1" eb="5">
      <t>コクサイカンコウ</t>
    </rPh>
    <rPh sb="5" eb="8">
      <t>リョカクトウ</t>
    </rPh>
    <rPh sb="10" eb="12">
      <t>ガイトウ</t>
    </rPh>
    <rPh sb="15" eb="17">
      <t>ジンイン</t>
    </rPh>
    <rPh sb="18" eb="19">
      <t>ヒト</t>
    </rPh>
    <phoneticPr fontId="1"/>
  </si>
  <si>
    <t>※　元号欄は「５」を入力</t>
    <rPh sb="2" eb="5">
      <t>ゲンゴウラン</t>
    </rPh>
    <rPh sb="10" eb="12">
      <t>ニュウリョク</t>
    </rPh>
    <phoneticPr fontId="1"/>
  </si>
  <si>
    <t>フリガナ</t>
    <phoneticPr fontId="2"/>
  </si>
  <si>
    <t>NTA0INY131010010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</si>
  <si>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</si>
  <si>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出国年月</t>
    <rPh sb="0" eb="2">
      <t>シュッコク</t>
    </rPh>
    <rPh sb="2" eb="4">
      <t>ネンゲツ</t>
    </rPh>
    <phoneticPr fontId="1"/>
  </si>
  <si>
    <t>※　元号欄は「５」を入力</t>
    <rPh sb="2" eb="4">
      <t>ゲンゴウ</t>
    </rPh>
    <rPh sb="4" eb="5">
      <t>ラン</t>
    </rPh>
    <rPh sb="10" eb="12">
      <t>ニュウリョク</t>
    </rPh>
    <phoneticPr fontId="1"/>
  </si>
  <si>
    <t>■</t>
    <phoneticPr fontId="2"/>
  </si>
  <si>
    <t>1234567890123456</t>
    <phoneticPr fontId="1"/>
  </si>
  <si>
    <t>氏名又は名称
（カナ）</t>
    <phoneticPr fontId="2"/>
  </si>
  <si>
    <t>代表者氏名（カナ）</t>
    <phoneticPr fontId="2"/>
  </si>
  <si>
    <t>代理人
（カナ）</t>
    <rPh sb="0" eb="3">
      <t>ダイリニン</t>
    </rPh>
    <phoneticPr fontId="2"/>
  </si>
  <si>
    <t>※元号欄は「５」を記載</t>
    <rPh sb="1" eb="4">
      <t>ゲンゴウラン</t>
    </rPh>
    <rPh sb="9" eb="11">
      <t>キサイ</t>
    </rPh>
    <phoneticPr fontId="1"/>
  </si>
  <si>
    <t>帳票名称</t>
    <rPh sb="0" eb="2">
      <t>チョウヒョウ</t>
    </rPh>
    <rPh sb="2" eb="4">
      <t>メイショウ</t>
    </rPh>
    <phoneticPr fontId="1"/>
  </si>
  <si>
    <t>様式ＩＤ</t>
  </si>
  <si>
    <t>汎用化</t>
    <phoneticPr fontId="1"/>
  </si>
  <si>
    <t>出現回数</t>
  </si>
  <si>
    <t>属性</t>
    <rPh sb="0" eb="2">
      <t>ゾクセイ</t>
    </rPh>
    <phoneticPr fontId="1"/>
  </si>
  <si>
    <t>名前空間</t>
  </si>
  <si>
    <t>バージョン</t>
  </si>
  <si>
    <t>国際観光旅客税の計算書(次葉)</t>
    <phoneticPr fontId="1"/>
  </si>
  <si>
    <t>INY131</t>
    <phoneticPr fontId="1"/>
  </si>
  <si>
    <t>kansetsu</t>
    <phoneticPr fontId="1"/>
  </si>
  <si>
    <t>1.0</t>
    <phoneticPr fontId="2"/>
  </si>
  <si>
    <t>1.0</t>
    <phoneticPr fontId="1"/>
  </si>
  <si>
    <t>項番</t>
    <rPh sb="0" eb="2">
      <t>コウバン</t>
    </rPh>
    <phoneticPr fontId="1"/>
  </si>
  <si>
    <t>レベル</t>
    <phoneticPr fontId="1"/>
  </si>
  <si>
    <t>要素内容</t>
    <rPh sb="0" eb="2">
      <t>ヨウソ</t>
    </rPh>
    <rPh sb="2" eb="4">
      <t>ナイヨウ</t>
    </rPh>
    <phoneticPr fontId="1"/>
  </si>
  <si>
    <t>共通ボキャブラリまたはデータ型</t>
  </si>
  <si>
    <t>最小</t>
    <phoneticPr fontId="1"/>
  </si>
  <si>
    <t>最大</t>
    <phoneticPr fontId="1"/>
  </si>
  <si>
    <t>ID属性</t>
    <rPh sb="2" eb="4">
      <t>ゾクセイ</t>
    </rPh>
    <phoneticPr fontId="1"/>
  </si>
  <si>
    <t>IDREF属性</t>
    <rPh sb="5" eb="7">
      <t>ゾクセイ</t>
    </rPh>
    <phoneticPr fontId="1"/>
  </si>
  <si>
    <t>その他の属性名</t>
    <rPh sb="2" eb="3">
      <t>タ</t>
    </rPh>
    <rPh sb="4" eb="6">
      <t>ゾクセイ</t>
    </rPh>
    <rPh sb="6" eb="7">
      <t>メイ</t>
    </rPh>
    <phoneticPr fontId="1"/>
  </si>
  <si>
    <t>タグ名</t>
    <rPh sb="2" eb="3">
      <t>メイ</t>
    </rPh>
    <phoneticPr fontId="1"/>
  </si>
  <si>
    <t>順位</t>
  </si>
  <si>
    <t>備考</t>
    <rPh sb="0" eb="2">
      <t>ビコウ</t>
    </rPh>
    <phoneticPr fontId="1"/>
  </si>
  <si>
    <t>識別数字記号</t>
    <rPh sb="0" eb="6">
      <t>シキベツスウジキゴウ</t>
    </rPh>
    <phoneticPr fontId="1"/>
  </si>
  <si>
    <t>03</t>
    <phoneticPr fontId="1"/>
  </si>
  <si>
    <t>page
VR
softNM
sakuseiNM
sakuseiDay</t>
    <phoneticPr fontId="1"/>
  </si>
  <si>
    <t>04</t>
  </si>
  <si>
    <t>年月分</t>
    <rPh sb="0" eb="2">
      <t>ネンゲツ</t>
    </rPh>
    <rPh sb="2" eb="3">
      <t>ブン</t>
    </rPh>
    <phoneticPr fontId="1"/>
  </si>
  <si>
    <t>yymm</t>
    <phoneticPr fontId="1"/>
  </si>
  <si>
    <t>IGA00000</t>
    <phoneticPr fontId="1"/>
  </si>
  <si>
    <t>M01</t>
    <phoneticPr fontId="1"/>
  </si>
  <si>
    <t>＿枚目</t>
    <rPh sb="1" eb="2">
      <t>マイ</t>
    </rPh>
    <rPh sb="2" eb="3">
      <t>メ</t>
    </rPh>
    <phoneticPr fontId="1"/>
  </si>
  <si>
    <t>nonNegativeInteger(3)</t>
  </si>
  <si>
    <t>IGB00000</t>
    <phoneticPr fontId="1"/>
  </si>
  <si>
    <t>明細　繰り返し</t>
    <rPh sb="0" eb="2">
      <t>メイサイ</t>
    </rPh>
    <rPh sb="3" eb="4">
      <t>ク</t>
    </rPh>
    <rPh sb="5" eb="6">
      <t>カエ</t>
    </rPh>
    <phoneticPr fontId="1"/>
  </si>
  <si>
    <t>18</t>
    <phoneticPr fontId="1"/>
  </si>
  <si>
    <t>IGC00000</t>
    <phoneticPr fontId="1"/>
  </si>
  <si>
    <t>05</t>
  </si>
  <si>
    <t>出入国港コード</t>
    <rPh sb="0" eb="2">
      <t>シュツニュウ</t>
    </rPh>
    <rPh sb="2" eb="3">
      <t>コク</t>
    </rPh>
    <rPh sb="3" eb="4">
      <t>ミナト</t>
    </rPh>
    <phoneticPr fontId="1"/>
  </si>
  <si>
    <t>string(3)</t>
    <phoneticPr fontId="1"/>
  </si>
  <si>
    <t>IGC00010</t>
    <phoneticPr fontId="2"/>
  </si>
  <si>
    <t>IGC00010</t>
    <phoneticPr fontId="1"/>
  </si>
  <si>
    <t>E01-</t>
    <phoneticPr fontId="1"/>
  </si>
  <si>
    <t>出入国港の名称</t>
    <rPh sb="0" eb="2">
      <t>シュツニュウ</t>
    </rPh>
    <rPh sb="2" eb="3">
      <t>コク</t>
    </rPh>
    <rPh sb="3" eb="4">
      <t>コウ</t>
    </rPh>
    <rPh sb="5" eb="7">
      <t>メイショウ</t>
    </rPh>
    <phoneticPr fontId="1"/>
  </si>
  <si>
    <t>string(20)</t>
    <phoneticPr fontId="1"/>
  </si>
  <si>
    <t>IGC00020</t>
    <phoneticPr fontId="1"/>
  </si>
  <si>
    <t>E02-</t>
    <phoneticPr fontId="1"/>
  </si>
  <si>
    <t>05</t>
    <phoneticPr fontId="1"/>
  </si>
  <si>
    <t>出入国港区分</t>
    <rPh sb="4" eb="6">
      <t>クブン</t>
    </rPh>
    <phoneticPr fontId="1"/>
  </si>
  <si>
    <t>nonNegativeInteger(1)</t>
    <phoneticPr fontId="1"/>
  </si>
  <si>
    <t>IGC00030</t>
  </si>
  <si>
    <t>要確認</t>
    <rPh sb="0" eb="3">
      <t>ヨウカクニン</t>
    </rPh>
    <phoneticPr fontId="1"/>
  </si>
  <si>
    <t>(1)旅客の人員</t>
    <rPh sb="3" eb="5">
      <t>リョカク</t>
    </rPh>
    <rPh sb="6" eb="8">
      <t>ジンイン</t>
    </rPh>
    <phoneticPr fontId="1"/>
  </si>
  <si>
    <t>nonNegativeInteger(7)</t>
    <phoneticPr fontId="1"/>
  </si>
  <si>
    <t>IGC00040</t>
  </si>
  <si>
    <t>G02-</t>
    <phoneticPr fontId="1"/>
  </si>
  <si>
    <t>(2)国際観光旅客等に該当しない人員</t>
    <rPh sb="3" eb="5">
      <t>コクサイ</t>
    </rPh>
    <rPh sb="5" eb="7">
      <t>カンコウ</t>
    </rPh>
    <rPh sb="7" eb="9">
      <t>リョカク</t>
    </rPh>
    <rPh sb="9" eb="10">
      <t>トウ</t>
    </rPh>
    <rPh sb="11" eb="13">
      <t>ガイトウ</t>
    </rPh>
    <rPh sb="16" eb="18">
      <t>ジンイン</t>
    </rPh>
    <phoneticPr fontId="1"/>
  </si>
  <si>
    <t>nonNegativeInteger(5)</t>
    <phoneticPr fontId="1"/>
  </si>
  <si>
    <t>IGC00050</t>
  </si>
  <si>
    <t>G03-</t>
  </si>
  <si>
    <t>(3)非課税対象人員</t>
    <rPh sb="3" eb="6">
      <t>ヒカゼイ</t>
    </rPh>
    <rPh sb="6" eb="8">
      <t>タイショウ</t>
    </rPh>
    <rPh sb="8" eb="10">
      <t>ジンイン</t>
    </rPh>
    <phoneticPr fontId="1"/>
  </si>
  <si>
    <t>IGC00060</t>
  </si>
  <si>
    <t>G04-</t>
  </si>
  <si>
    <t>(4)免税対象人員</t>
    <rPh sb="3" eb="5">
      <t>メンゼイ</t>
    </rPh>
    <rPh sb="5" eb="7">
      <t>タイショウ</t>
    </rPh>
    <rPh sb="7" eb="9">
      <t>ジンイン</t>
    </rPh>
    <phoneticPr fontId="1"/>
  </si>
  <si>
    <t>IGC00070</t>
  </si>
  <si>
    <t>G05-</t>
  </si>
  <si>
    <t>(5)その他課税しない人員</t>
    <rPh sb="5" eb="6">
      <t>ホカ</t>
    </rPh>
    <rPh sb="6" eb="8">
      <t>カゼイ</t>
    </rPh>
    <rPh sb="11" eb="13">
      <t>ジンイン</t>
    </rPh>
    <phoneticPr fontId="1"/>
  </si>
  <si>
    <t>IGC00080</t>
  </si>
  <si>
    <t>G06-</t>
  </si>
  <si>
    <t>(6)課税対象人員</t>
    <rPh sb="3" eb="5">
      <t>カゼイ</t>
    </rPh>
    <rPh sb="5" eb="7">
      <t>タイショウ</t>
    </rPh>
    <rPh sb="7" eb="9">
      <t>ジンイン</t>
    </rPh>
    <phoneticPr fontId="1"/>
  </si>
  <si>
    <t>IGC00090</t>
  </si>
  <si>
    <t>G07-</t>
  </si>
  <si>
    <t>汎用化</t>
  </si>
  <si>
    <t>様式ＩＤ</t>
    <rPh sb="0" eb="2">
      <t>ヨウシキ</t>
    </rPh>
    <phoneticPr fontId="1"/>
  </si>
  <si>
    <t>バージョン</t>
    <phoneticPr fontId="1"/>
  </si>
  <si>
    <t>タブ
遷移</t>
    <rPh sb="3" eb="5">
      <t>センイ</t>
    </rPh>
    <phoneticPr fontId="1"/>
  </si>
  <si>
    <t>税務署
表示桁数
ヨコ×タテ</t>
    <rPh sb="0" eb="3">
      <t>ゼイムショ</t>
    </rPh>
    <rPh sb="4" eb="6">
      <t>ヒョウジ</t>
    </rPh>
    <rPh sb="6" eb="8">
      <t>ケタスウ</t>
    </rPh>
    <phoneticPr fontId="1"/>
  </si>
  <si>
    <t>クライアント帳票
IME制御</t>
  </si>
  <si>
    <t>項番</t>
    <rPh sb="0" eb="1">
      <t>コウ</t>
    </rPh>
    <rPh sb="1" eb="2">
      <t>バン</t>
    </rPh>
    <phoneticPr fontId="1"/>
  </si>
  <si>
    <t>入力型</t>
  </si>
  <si>
    <t>帳票
項番</t>
    <rPh sb="0" eb="2">
      <t>チョウヒョウ</t>
    </rPh>
    <rPh sb="3" eb="4">
      <t>コウ</t>
    </rPh>
    <rPh sb="4" eb="5">
      <t>バン</t>
    </rPh>
    <phoneticPr fontId="1"/>
  </si>
  <si>
    <t>項目（ｸﾞﾙｰﾌﾟ）名</t>
    <rPh sb="0" eb="2">
      <t>コウモク</t>
    </rPh>
    <rPh sb="10" eb="11">
      <t>メイ</t>
    </rPh>
    <phoneticPr fontId="1"/>
  </si>
  <si>
    <t>項目名</t>
    <rPh sb="0" eb="2">
      <t>コウモク</t>
    </rPh>
    <rPh sb="2" eb="3">
      <t>メイ</t>
    </rPh>
    <phoneticPr fontId="1"/>
  </si>
  <si>
    <t>繰返し
回数</t>
    <rPh sb="0" eb="2">
      <t>クリカエ</t>
    </rPh>
    <rPh sb="4" eb="6">
      <t>カイスウ</t>
    </rPh>
    <phoneticPr fontId="1"/>
  </si>
  <si>
    <t>書式</t>
    <rPh sb="0" eb="2">
      <t>ショシキ</t>
    </rPh>
    <phoneticPr fontId="1"/>
  </si>
  <si>
    <t>入力
ﾁｪｯｸ</t>
    <rPh sb="0" eb="2">
      <t>ニュウリョク</t>
    </rPh>
    <phoneticPr fontId="1"/>
  </si>
  <si>
    <t>計算</t>
    <rPh sb="0" eb="2">
      <t>ケイサン</t>
    </rPh>
    <phoneticPr fontId="1"/>
  </si>
  <si>
    <t>値の範囲</t>
    <rPh sb="0" eb="1">
      <t>アタイ</t>
    </rPh>
    <rPh sb="2" eb="4">
      <t>ハンイ</t>
    </rPh>
    <phoneticPr fontId="1"/>
  </si>
  <si>
    <t>計算
No</t>
    <rPh sb="0" eb="2">
      <t>ケイサン</t>
    </rPh>
    <phoneticPr fontId="1"/>
  </si>
  <si>
    <t>計算／備考</t>
    <rPh sb="0" eb="2">
      <t>ケイサン</t>
    </rPh>
    <rPh sb="3" eb="5">
      <t>ビコウ</t>
    </rPh>
    <phoneticPr fontId="1"/>
  </si>
  <si>
    <t>ＸＭＬタグ</t>
    <phoneticPr fontId="1"/>
  </si>
  <si>
    <t>項目</t>
    <rPh sb="0" eb="2">
      <t>コウモク</t>
    </rPh>
    <phoneticPr fontId="1"/>
  </si>
  <si>
    <t>繰返し</t>
    <rPh sb="0" eb="2">
      <t>クリカエ</t>
    </rPh>
    <phoneticPr fontId="1"/>
  </si>
  <si>
    <t>区分</t>
    <rPh sb="0" eb="2">
      <t>クブン</t>
    </rPh>
    <phoneticPr fontId="15"/>
  </si>
  <si>
    <t>元号</t>
    <rPh sb="0" eb="2">
      <t>ゲンゴウ</t>
    </rPh>
    <phoneticPr fontId="1"/>
  </si>
  <si>
    <t>○</t>
  </si>
  <si>
    <t>4:平成
5:令和</t>
    <phoneticPr fontId="1"/>
  </si>
  <si>
    <t>初葉（INY130）の年月分 元号(IFA00000)の値を入力する</t>
    <rPh sb="15" eb="17">
      <t>ゲンゴウ</t>
    </rPh>
    <phoneticPr fontId="1"/>
  </si>
  <si>
    <t>IGA00000</t>
  </si>
  <si>
    <t>-</t>
    <phoneticPr fontId="1"/>
  </si>
  <si>
    <t>2×1</t>
  </si>
  <si>
    <t>数値</t>
  </si>
  <si>
    <t>年</t>
    <rPh sb="0" eb="1">
      <t>ネン</t>
    </rPh>
    <phoneticPr fontId="1"/>
  </si>
  <si>
    <t>ZZ</t>
    <phoneticPr fontId="1"/>
  </si>
  <si>
    <t>初葉（INY130）の年月分 年(IFA00000)の値を入力する</t>
    <rPh sb="15" eb="16">
      <t>ネン</t>
    </rPh>
    <phoneticPr fontId="1"/>
  </si>
  <si>
    <t>半角英数</t>
    <rPh sb="0" eb="2">
      <t>ハンカク</t>
    </rPh>
    <rPh sb="2" eb="4">
      <t>エイスウ</t>
    </rPh>
    <phoneticPr fontId="1"/>
  </si>
  <si>
    <t>月</t>
    <rPh sb="0" eb="1">
      <t>ツキ</t>
    </rPh>
    <phoneticPr fontId="1"/>
  </si>
  <si>
    <t>1≦x≦12</t>
  </si>
  <si>
    <t>初葉（INY130）の年月分 月(IFA00000)の値を入力する</t>
    <rPh sb="15" eb="16">
      <t>ツキ</t>
    </rPh>
    <phoneticPr fontId="1"/>
  </si>
  <si>
    <t>＿枚目</t>
    <phoneticPr fontId="1"/>
  </si>
  <si>
    <t>ZZZ</t>
    <phoneticPr fontId="1"/>
  </si>
  <si>
    <t>IGB00000</t>
  </si>
  <si>
    <t>3×1</t>
    <phoneticPr fontId="1"/>
  </si>
  <si>
    <t>文字</t>
    <rPh sb="0" eb="2">
      <t>モジ</t>
    </rPh>
    <phoneticPr fontId="1"/>
  </si>
  <si>
    <t>○</t>
    <phoneticPr fontId="1"/>
  </si>
  <si>
    <t>出入国港コードは国税庁HP【www.nta.go.jp】の「別表　出入国港コード一覧（空港）」及び「別表　出入国港コード一覧（港）」の「出入国港コード」を参照</t>
    <phoneticPr fontId="1"/>
  </si>
  <si>
    <t>1,9～137</t>
  </si>
  <si>
    <t>出入国港の名称は国税庁HP【www.nta.go.jp】の「別表　出入国港コード一覧（空港）」及び「別表　出入国港コード一覧（港）」の「出入国港名称」を参照</t>
    <phoneticPr fontId="1"/>
  </si>
  <si>
    <t>IGC00020</t>
  </si>
  <si>
    <t>(5)</t>
    <phoneticPr fontId="1"/>
  </si>
  <si>
    <t>2,10～138</t>
  </si>
  <si>
    <t>20×1</t>
    <phoneticPr fontId="1"/>
  </si>
  <si>
    <t>ひらがな</t>
    <phoneticPr fontId="1"/>
  </si>
  <si>
    <t>数値</t>
    <phoneticPr fontId="1"/>
  </si>
  <si>
    <t>Z</t>
    <phoneticPr fontId="1"/>
  </si>
  <si>
    <t>1≦x≦2</t>
    <phoneticPr fontId="1"/>
  </si>
  <si>
    <t>非表示
港の場合、1　空港の場合、2を設定</t>
    <rPh sb="0" eb="3">
      <t>ヒヒョウジ</t>
    </rPh>
    <phoneticPr fontId="1"/>
  </si>
  <si>
    <t>Z,ZZZ,ZZZ</t>
    <phoneticPr fontId="1"/>
  </si>
  <si>
    <t>0≦x</t>
  </si>
  <si>
    <t>3,11～139</t>
  </si>
  <si>
    <t>7×1</t>
    <phoneticPr fontId="1"/>
  </si>
  <si>
    <t>ZZ,ZZZ</t>
    <phoneticPr fontId="1"/>
  </si>
  <si>
    <t>4,12～140</t>
  </si>
  <si>
    <t>5×1</t>
    <phoneticPr fontId="1"/>
  </si>
  <si>
    <t>5,13～141</t>
  </si>
  <si>
    <t>6,14～142</t>
  </si>
  <si>
    <t>7,15～143</t>
  </si>
  <si>
    <t>【計算】IGC00040－IGC00050－IGC00060－IGC00070－IGC00080</t>
    <phoneticPr fontId="1"/>
  </si>
  <si>
    <t>8,16～144</t>
  </si>
  <si>
    <t>チェック条件
(作成完了時のみチェック）</t>
    <rPh sb="4" eb="6">
      <t>ジョウケン</t>
    </rPh>
    <rPh sb="8" eb="10">
      <t>サクセイ</t>
    </rPh>
    <rPh sb="10" eb="12">
      <t>カンリョウ</t>
    </rPh>
    <rPh sb="12" eb="13">
      <t>ジ</t>
    </rPh>
    <phoneticPr fontId="1"/>
  </si>
  <si>
    <t>入力されている全てのIGC00010が存在する出入国港コードであること</t>
    <rPh sb="19" eb="21">
      <t>ソンザイ</t>
    </rPh>
    <phoneticPr fontId="1"/>
  </si>
  <si>
    <t>・出入国港コードについては、INY131別紙「出入国港コードの一覧」を参照。</t>
    <rPh sb="35" eb="37">
      <t>サンショウ</t>
    </rPh>
    <phoneticPr fontId="2"/>
  </si>
  <si>
    <t xml:space="preserve">全てのIGC00040、IGC00050、IGC00060、IGC00070、IGC00080、IGC00090のいずれか又は全てが入力されている場合、入力されていること
</t>
    <rPh sb="0" eb="1">
      <t>スベ</t>
    </rPh>
    <rPh sb="61" eb="62">
      <t>マタ</t>
    </rPh>
    <rPh sb="63" eb="64">
      <t>スベ</t>
    </rPh>
    <rPh sb="66" eb="68">
      <t>ニュウリョク</t>
    </rPh>
    <rPh sb="73" eb="75">
      <t>バアイ</t>
    </rPh>
    <rPh sb="76" eb="78">
      <t>ニュウリョク</t>
    </rPh>
    <phoneticPr fontId="1"/>
  </si>
  <si>
    <t>・項番1のチェックがエラーなしの場合、当チェックを実行する。</t>
    <phoneticPr fontId="2"/>
  </si>
  <si>
    <t xml:space="preserve">入力されている全てのIGC00010および、入力されている専用初葉様式「INY130」の全てのIFC00020で、値が重複していないこと
</t>
    <rPh sb="0" eb="2">
      <t>ニュウリョク</t>
    </rPh>
    <rPh sb="7" eb="8">
      <t>スベ</t>
    </rPh>
    <rPh sb="31" eb="32">
      <t>ショ</t>
    </rPh>
    <rPh sb="32" eb="33">
      <t>ヨウ</t>
    </rPh>
    <rPh sb="57" eb="58">
      <t>アタイ</t>
    </rPh>
    <rPh sb="59" eb="61">
      <t>チョウフク</t>
    </rPh>
    <phoneticPr fontId="1"/>
  </si>
  <si>
    <t xml:space="preserve">・項番2のチェックがエラーなしの場合、当チェックを実行する。
・値が重複している場合でも、出入国港の名称（IGC00020および、専用初葉様式「INY130」のIFC00030）が異なる場合はエラーとしない。
・チェックエラーとなった場合、入力オブジェクトの背景色変更及びフォーカス遷移を行わない。
</t>
    <rPh sb="1" eb="2">
      <t>コウ</t>
    </rPh>
    <rPh sb="2" eb="3">
      <t>バン</t>
    </rPh>
    <rPh sb="16" eb="18">
      <t>バアイ</t>
    </rPh>
    <rPh sb="19" eb="20">
      <t>トウ</t>
    </rPh>
    <rPh sb="25" eb="27">
      <t>ジッコウ</t>
    </rPh>
    <rPh sb="67" eb="69">
      <t>ショヨウ</t>
    </rPh>
    <rPh sb="117" eb="119">
      <t>バアイ</t>
    </rPh>
    <rPh sb="120" eb="122">
      <t>ニュウリョク</t>
    </rPh>
    <rPh sb="129" eb="131">
      <t>ハイケイ</t>
    </rPh>
    <rPh sb="131" eb="132">
      <t>ショク</t>
    </rPh>
    <rPh sb="132" eb="134">
      <t>ヘンコウ</t>
    </rPh>
    <rPh sb="134" eb="135">
      <t>オヨ</t>
    </rPh>
    <rPh sb="141" eb="143">
      <t>センイ</t>
    </rPh>
    <rPh sb="144" eb="145">
      <t>オコナ</t>
    </rPh>
    <phoneticPr fontId="2"/>
  </si>
  <si>
    <t>INY131</t>
    <phoneticPr fontId="8"/>
  </si>
  <si>
    <t>出入国港コードの一覧</t>
    <rPh sb="0" eb="4">
      <t>シュツニュウコクミナト</t>
    </rPh>
    <rPh sb="8" eb="10">
      <t>イチラン</t>
    </rPh>
    <phoneticPr fontId="1"/>
  </si>
  <si>
    <t>項番</t>
    <rPh sb="0" eb="2">
      <t>コウバン</t>
    </rPh>
    <phoneticPr fontId="8"/>
  </si>
  <si>
    <t>空港・港区分</t>
  </si>
  <si>
    <t>都道府県</t>
  </si>
  <si>
    <t>出入国港名称</t>
    <phoneticPr fontId="2"/>
  </si>
  <si>
    <t>出入国港コード</t>
    <phoneticPr fontId="8"/>
  </si>
  <si>
    <t>1</t>
    <phoneticPr fontId="2"/>
  </si>
  <si>
    <t>港</t>
    <rPh sb="0" eb="1">
      <t>ミナト</t>
    </rPh>
    <phoneticPr fontId="8"/>
  </si>
  <si>
    <t>北海道</t>
  </si>
  <si>
    <t>紋別港</t>
  </si>
  <si>
    <t>MBE</t>
  </si>
  <si>
    <t>2</t>
    <phoneticPr fontId="2"/>
  </si>
  <si>
    <t>網走港</t>
  </si>
  <si>
    <t>ABA</t>
  </si>
  <si>
    <t>3</t>
    <phoneticPr fontId="2"/>
  </si>
  <si>
    <t>花咲港</t>
  </si>
  <si>
    <t>HNK</t>
  </si>
  <si>
    <t>4</t>
    <phoneticPr fontId="2"/>
  </si>
  <si>
    <t>釧路港</t>
  </si>
  <si>
    <t>KUH</t>
  </si>
  <si>
    <t>5</t>
  </si>
  <si>
    <t>苫小牧港</t>
  </si>
  <si>
    <t>TMK</t>
  </si>
  <si>
    <t>6</t>
  </si>
  <si>
    <t>室蘭港</t>
  </si>
  <si>
    <t>MUR</t>
  </si>
  <si>
    <t>7</t>
  </si>
  <si>
    <t>函館港</t>
  </si>
  <si>
    <t>HKP</t>
  </si>
  <si>
    <t>8</t>
  </si>
  <si>
    <t>小樽港</t>
  </si>
  <si>
    <t>OTR</t>
  </si>
  <si>
    <t>9</t>
  </si>
  <si>
    <t>留萌港</t>
  </si>
  <si>
    <t>RMI</t>
  </si>
  <si>
    <t>10</t>
  </si>
  <si>
    <t>稚内港</t>
  </si>
  <si>
    <t>WKJ</t>
  </si>
  <si>
    <t>11</t>
  </si>
  <si>
    <t>石狩湾港</t>
  </si>
  <si>
    <t>ISW</t>
  </si>
  <si>
    <t>12</t>
  </si>
  <si>
    <t>沓形港</t>
  </si>
  <si>
    <t>KTG</t>
  </si>
  <si>
    <t>13</t>
  </si>
  <si>
    <t>青森</t>
  </si>
  <si>
    <t>青森港</t>
  </si>
  <si>
    <t>AOM</t>
  </si>
  <si>
    <t>14</t>
  </si>
  <si>
    <t>八戸港</t>
  </si>
  <si>
    <t>HHE</t>
  </si>
  <si>
    <t>15</t>
  </si>
  <si>
    <t>岩手</t>
  </si>
  <si>
    <t>宮古港</t>
  </si>
  <si>
    <t>MYK</t>
  </si>
  <si>
    <t>16</t>
  </si>
  <si>
    <t>釜石港</t>
  </si>
  <si>
    <t>KIS</t>
  </si>
  <si>
    <t>17</t>
  </si>
  <si>
    <t>大船渡港</t>
  </si>
  <si>
    <t>OFT</t>
  </si>
  <si>
    <t>18</t>
  </si>
  <si>
    <t>宮城</t>
  </si>
  <si>
    <t>気仙沼港</t>
  </si>
  <si>
    <t>KSN</t>
  </si>
  <si>
    <t>19</t>
  </si>
  <si>
    <t>石巻港</t>
  </si>
  <si>
    <t>ISM</t>
  </si>
  <si>
    <t>20</t>
  </si>
  <si>
    <t>仙台塩釜港</t>
  </si>
  <si>
    <t>SGM</t>
  </si>
  <si>
    <t>21</t>
  </si>
  <si>
    <t>秋田</t>
  </si>
  <si>
    <t>秋田港</t>
  </si>
  <si>
    <t>AXT</t>
  </si>
  <si>
    <t>22</t>
  </si>
  <si>
    <t>船川港</t>
  </si>
  <si>
    <t>FNK</t>
  </si>
  <si>
    <t>23</t>
  </si>
  <si>
    <t>能代港</t>
  </si>
  <si>
    <t>NSR</t>
  </si>
  <si>
    <t>24</t>
  </si>
  <si>
    <t>山形</t>
  </si>
  <si>
    <t>酒田港</t>
  </si>
  <si>
    <t>SKT</t>
  </si>
  <si>
    <t>25</t>
  </si>
  <si>
    <t>福島</t>
  </si>
  <si>
    <t>小名浜港</t>
  </si>
  <si>
    <t>ONA</t>
  </si>
  <si>
    <t>26</t>
  </si>
  <si>
    <t>相馬港</t>
  </si>
  <si>
    <t>SMA</t>
  </si>
  <si>
    <t>27</t>
  </si>
  <si>
    <t>茨城</t>
  </si>
  <si>
    <t>日立港</t>
  </si>
  <si>
    <t>HTC</t>
  </si>
  <si>
    <t>28</t>
  </si>
  <si>
    <t>常陸那珂港</t>
  </si>
  <si>
    <t>HIC</t>
  </si>
  <si>
    <t>29</t>
  </si>
  <si>
    <t>鹿島港</t>
  </si>
  <si>
    <t>KSM</t>
  </si>
  <si>
    <t>30</t>
  </si>
  <si>
    <t>千葉</t>
  </si>
  <si>
    <t>木更津港</t>
  </si>
  <si>
    <t>KZU</t>
  </si>
  <si>
    <t>31</t>
  </si>
  <si>
    <t>千葉港</t>
  </si>
  <si>
    <t>CHB</t>
  </si>
  <si>
    <t>32</t>
  </si>
  <si>
    <t>東京</t>
  </si>
  <si>
    <t>東京港</t>
  </si>
  <si>
    <t>TYO</t>
  </si>
  <si>
    <t>33</t>
  </si>
  <si>
    <t>二見港</t>
  </si>
  <si>
    <t>HTM</t>
  </si>
  <si>
    <t>34</t>
  </si>
  <si>
    <t>神奈川</t>
  </si>
  <si>
    <t>川崎港</t>
  </si>
  <si>
    <t>KWS</t>
  </si>
  <si>
    <t>35</t>
  </si>
  <si>
    <t>横浜港</t>
  </si>
  <si>
    <t>YOK</t>
  </si>
  <si>
    <t>36</t>
  </si>
  <si>
    <t>横須賀港</t>
  </si>
  <si>
    <t>YOS</t>
  </si>
  <si>
    <t>37</t>
  </si>
  <si>
    <t>三崎港</t>
  </si>
  <si>
    <t>MIK</t>
  </si>
  <si>
    <t>38</t>
  </si>
  <si>
    <t>新潟</t>
  </si>
  <si>
    <t>直江津港</t>
  </si>
  <si>
    <t>NAO</t>
  </si>
  <si>
    <t>39</t>
  </si>
  <si>
    <t>新潟港</t>
  </si>
  <si>
    <t>KIJ</t>
  </si>
  <si>
    <t>40</t>
  </si>
  <si>
    <t>両津港</t>
  </si>
  <si>
    <t>RYO</t>
  </si>
  <si>
    <t>41</t>
  </si>
  <si>
    <t>富山</t>
  </si>
  <si>
    <t>伏木港</t>
  </si>
  <si>
    <t>FSK</t>
  </si>
  <si>
    <t>42</t>
  </si>
  <si>
    <t>富山港</t>
  </si>
  <si>
    <t>TOP</t>
  </si>
  <si>
    <t>43</t>
  </si>
  <si>
    <t>石川</t>
  </si>
  <si>
    <t>七尾港</t>
  </si>
  <si>
    <t>NNO</t>
  </si>
  <si>
    <t>44</t>
  </si>
  <si>
    <t>金沢港</t>
  </si>
  <si>
    <t>KNZ</t>
  </si>
  <si>
    <t>45</t>
  </si>
  <si>
    <t>福井</t>
  </si>
  <si>
    <t>内浦港</t>
  </si>
  <si>
    <t>UCU</t>
  </si>
  <si>
    <t>46</t>
  </si>
  <si>
    <t>敦賀港</t>
  </si>
  <si>
    <t>TRG</t>
  </si>
  <si>
    <t>47</t>
  </si>
  <si>
    <t>静岡</t>
  </si>
  <si>
    <t>田子の浦港</t>
  </si>
  <si>
    <t>TGO</t>
  </si>
  <si>
    <t>48</t>
  </si>
  <si>
    <t>清水港</t>
  </si>
  <si>
    <t>SMZ</t>
  </si>
  <si>
    <t>49</t>
  </si>
  <si>
    <t>焼津港</t>
  </si>
  <si>
    <t>YZU</t>
  </si>
  <si>
    <t>50</t>
  </si>
  <si>
    <t>御前崎港</t>
  </si>
  <si>
    <t>OMZ</t>
  </si>
  <si>
    <t>51</t>
  </si>
  <si>
    <t>愛知</t>
  </si>
  <si>
    <t>三河港</t>
  </si>
  <si>
    <t>MKW</t>
  </si>
  <si>
    <t>52</t>
  </si>
  <si>
    <t>衣浦港</t>
  </si>
  <si>
    <t>KNU</t>
  </si>
  <si>
    <t>53</t>
  </si>
  <si>
    <t>名古屋港</t>
  </si>
  <si>
    <t>NGO</t>
  </si>
  <si>
    <t>54</t>
  </si>
  <si>
    <t>三重</t>
  </si>
  <si>
    <t>四日市港</t>
  </si>
  <si>
    <t>YKK</t>
  </si>
  <si>
    <t>55</t>
  </si>
  <si>
    <t>尾鷲港</t>
  </si>
  <si>
    <t>OWA</t>
  </si>
  <si>
    <t>56</t>
  </si>
  <si>
    <t>京都</t>
  </si>
  <si>
    <t>宮津港</t>
  </si>
  <si>
    <t>MIY</t>
  </si>
  <si>
    <t>57</t>
  </si>
  <si>
    <t>舞鶴港</t>
  </si>
  <si>
    <t>MAI</t>
  </si>
  <si>
    <t>58</t>
  </si>
  <si>
    <t>大阪</t>
  </si>
  <si>
    <t>大阪港</t>
  </si>
  <si>
    <t>OSA</t>
  </si>
  <si>
    <t>59</t>
  </si>
  <si>
    <t>阪南港</t>
  </si>
  <si>
    <t>HAN</t>
  </si>
  <si>
    <t>60</t>
  </si>
  <si>
    <t>兵庫</t>
  </si>
  <si>
    <t>尼崎西宮芦屋港</t>
  </si>
  <si>
    <t>AMX</t>
  </si>
  <si>
    <t>61</t>
  </si>
  <si>
    <t>神戸港</t>
  </si>
  <si>
    <t>UKB</t>
  </si>
  <si>
    <t>62</t>
  </si>
  <si>
    <t>東播磨港</t>
  </si>
  <si>
    <t>HHR</t>
  </si>
  <si>
    <t>63</t>
  </si>
  <si>
    <t>姫路港</t>
  </si>
  <si>
    <t>HIM</t>
  </si>
  <si>
    <t>64</t>
  </si>
  <si>
    <t>相生港</t>
  </si>
  <si>
    <t>AIO</t>
  </si>
  <si>
    <t>65</t>
  </si>
  <si>
    <t>和歌山</t>
  </si>
  <si>
    <t>文里港</t>
  </si>
  <si>
    <t>TAE</t>
  </si>
  <si>
    <t>66</t>
  </si>
  <si>
    <t>由良港</t>
  </si>
  <si>
    <t>YUR</t>
  </si>
  <si>
    <t>67</t>
  </si>
  <si>
    <t>下津港</t>
  </si>
  <si>
    <t>SMT</t>
  </si>
  <si>
    <t>68</t>
  </si>
  <si>
    <t>新宮港</t>
  </si>
  <si>
    <t>SHN</t>
  </si>
  <si>
    <t>69</t>
  </si>
  <si>
    <t>鳥取</t>
  </si>
  <si>
    <t>境港</t>
  </si>
  <si>
    <t>SMN</t>
  </si>
  <si>
    <t>70</t>
  </si>
  <si>
    <t>島根</t>
  </si>
  <si>
    <t>浜田港</t>
  </si>
  <si>
    <t>HMD</t>
  </si>
  <si>
    <t>71</t>
  </si>
  <si>
    <t>岡山</t>
  </si>
  <si>
    <t>宇野港</t>
  </si>
  <si>
    <t>UNO</t>
  </si>
  <si>
    <t>72</t>
  </si>
  <si>
    <t>水島港</t>
  </si>
  <si>
    <t>MIZ</t>
  </si>
  <si>
    <t>73</t>
  </si>
  <si>
    <t>広島</t>
  </si>
  <si>
    <t>福山港</t>
  </si>
  <si>
    <t>FKY</t>
  </si>
  <si>
    <t>74</t>
  </si>
  <si>
    <t>常石港</t>
  </si>
  <si>
    <t>TNI</t>
  </si>
  <si>
    <t>75</t>
  </si>
  <si>
    <t>尾道糸崎港</t>
  </si>
  <si>
    <t>ONX</t>
  </si>
  <si>
    <t>76</t>
  </si>
  <si>
    <t>土生港</t>
  </si>
  <si>
    <t>HAB</t>
  </si>
  <si>
    <t>77</t>
  </si>
  <si>
    <t>呉港</t>
  </si>
  <si>
    <t>KRE</t>
  </si>
  <si>
    <t>78</t>
  </si>
  <si>
    <t>鹿川港</t>
  </si>
  <si>
    <t>KKW</t>
  </si>
  <si>
    <t>79</t>
  </si>
  <si>
    <t>広島港</t>
  </si>
  <si>
    <t>HIJ</t>
  </si>
  <si>
    <t>80</t>
  </si>
  <si>
    <t>山口</t>
  </si>
  <si>
    <t>岩国港</t>
  </si>
  <si>
    <t>IWK</t>
  </si>
  <si>
    <t>81</t>
  </si>
  <si>
    <t>平生港</t>
  </si>
  <si>
    <t>HRA</t>
  </si>
  <si>
    <t>82</t>
  </si>
  <si>
    <t>下松港</t>
  </si>
  <si>
    <t>KUD</t>
  </si>
  <si>
    <t>83</t>
  </si>
  <si>
    <t>徳山港</t>
  </si>
  <si>
    <t>TKY</t>
  </si>
  <si>
    <t>84</t>
  </si>
  <si>
    <t>三田尻中関港</t>
  </si>
  <si>
    <t>MNX</t>
  </si>
  <si>
    <t>85</t>
  </si>
  <si>
    <t>宇部港</t>
  </si>
  <si>
    <t>UBJ</t>
  </si>
  <si>
    <t>86</t>
  </si>
  <si>
    <t>萩港</t>
  </si>
  <si>
    <t>HAG</t>
  </si>
  <si>
    <t>87</t>
  </si>
  <si>
    <t>下関港</t>
  </si>
  <si>
    <t>SHS</t>
  </si>
  <si>
    <t>88</t>
  </si>
  <si>
    <t>徳島</t>
  </si>
  <si>
    <t>徳島小松島港</t>
  </si>
  <si>
    <t>TKX</t>
  </si>
  <si>
    <t>89</t>
  </si>
  <si>
    <t>橘港</t>
  </si>
  <si>
    <t>TBN</t>
  </si>
  <si>
    <t>90</t>
  </si>
  <si>
    <t>香川</t>
  </si>
  <si>
    <t>高松港</t>
  </si>
  <si>
    <t>TAP</t>
  </si>
  <si>
    <t>91</t>
  </si>
  <si>
    <t>直島港</t>
  </si>
  <si>
    <t>NAS</t>
  </si>
  <si>
    <t>92</t>
  </si>
  <si>
    <t>坂出港</t>
  </si>
  <si>
    <t>SKD</t>
  </si>
  <si>
    <t>93</t>
  </si>
  <si>
    <t>丸亀港</t>
  </si>
  <si>
    <t>MAR</t>
  </si>
  <si>
    <t>94</t>
  </si>
  <si>
    <t>詫間港</t>
  </si>
  <si>
    <t>TKM</t>
  </si>
  <si>
    <t>95</t>
  </si>
  <si>
    <t>愛媛</t>
  </si>
  <si>
    <t>三島川之江港</t>
  </si>
  <si>
    <t>MKX</t>
  </si>
  <si>
    <t>96</t>
  </si>
  <si>
    <t>新居浜港</t>
  </si>
  <si>
    <t>IHA</t>
  </si>
  <si>
    <t>97</t>
  </si>
  <si>
    <t>今治港</t>
  </si>
  <si>
    <t>IMB</t>
  </si>
  <si>
    <t>98</t>
  </si>
  <si>
    <t>菊間港</t>
  </si>
  <si>
    <t>KIK</t>
  </si>
  <si>
    <t>99</t>
  </si>
  <si>
    <t>松山港</t>
  </si>
  <si>
    <t>MYJ</t>
  </si>
  <si>
    <t>100</t>
  </si>
  <si>
    <t>宇和島港</t>
  </si>
  <si>
    <t>UWA</t>
  </si>
  <si>
    <t>101</t>
  </si>
  <si>
    <t>高知</t>
  </si>
  <si>
    <t>須崎港</t>
  </si>
  <si>
    <t>SUZ</t>
  </si>
  <si>
    <t>102</t>
  </si>
  <si>
    <t>高知港</t>
  </si>
  <si>
    <t>KCZ</t>
  </si>
  <si>
    <t>103</t>
  </si>
  <si>
    <t>福岡</t>
  </si>
  <si>
    <t>門司港</t>
  </si>
  <si>
    <t>MOJ</t>
  </si>
  <si>
    <t>104</t>
  </si>
  <si>
    <t>苅田港</t>
  </si>
  <si>
    <t>KND</t>
  </si>
  <si>
    <t>105</t>
  </si>
  <si>
    <t>博多港</t>
  </si>
  <si>
    <t>HKT</t>
  </si>
  <si>
    <t>106</t>
  </si>
  <si>
    <t>三池港</t>
  </si>
  <si>
    <t>MII</t>
  </si>
  <si>
    <t>107</t>
  </si>
  <si>
    <t>佐賀</t>
  </si>
  <si>
    <t>唐津港</t>
  </si>
  <si>
    <t>KAR</t>
  </si>
  <si>
    <t>108</t>
  </si>
  <si>
    <t>伊万里港</t>
  </si>
  <si>
    <t>IMI</t>
  </si>
  <si>
    <t>109</t>
  </si>
  <si>
    <t>長崎</t>
  </si>
  <si>
    <t>長崎港</t>
  </si>
  <si>
    <t>NMX</t>
  </si>
  <si>
    <t>110</t>
  </si>
  <si>
    <t>佐世保港</t>
  </si>
  <si>
    <t>SSB</t>
  </si>
  <si>
    <t>111</t>
  </si>
  <si>
    <t>厳原港</t>
  </si>
  <si>
    <t>IZH</t>
  </si>
  <si>
    <t>112</t>
  </si>
  <si>
    <t>比田勝港</t>
  </si>
  <si>
    <t>HTK</t>
  </si>
  <si>
    <t>113</t>
  </si>
  <si>
    <t>熊本</t>
  </si>
  <si>
    <t>水俣港</t>
  </si>
  <si>
    <t>MIN</t>
  </si>
  <si>
    <t>114</t>
  </si>
  <si>
    <t>八代港</t>
  </si>
  <si>
    <t>YAT</t>
  </si>
  <si>
    <t>115</t>
  </si>
  <si>
    <t>三角港</t>
  </si>
  <si>
    <t>MIS</t>
  </si>
  <si>
    <t>116</t>
  </si>
  <si>
    <t>大分</t>
  </si>
  <si>
    <t>大分港</t>
  </si>
  <si>
    <t>OIP</t>
  </si>
  <si>
    <t>117</t>
  </si>
  <si>
    <t>佐賀関港</t>
  </si>
  <si>
    <t>SAG</t>
  </si>
  <si>
    <t>118</t>
  </si>
  <si>
    <t>津久見港</t>
  </si>
  <si>
    <t>TMI</t>
  </si>
  <si>
    <t>119</t>
  </si>
  <si>
    <t>佐伯港</t>
  </si>
  <si>
    <t>SAE</t>
  </si>
  <si>
    <t>120</t>
  </si>
  <si>
    <t>宮崎</t>
  </si>
  <si>
    <t>細島港</t>
  </si>
  <si>
    <t>HSM</t>
  </si>
  <si>
    <t>121</t>
  </si>
  <si>
    <t>油津港</t>
  </si>
  <si>
    <t>ABU</t>
  </si>
  <si>
    <t>122</t>
  </si>
  <si>
    <t>鹿児島</t>
  </si>
  <si>
    <t>鹿児島港</t>
  </si>
  <si>
    <t>KOJ</t>
  </si>
  <si>
    <t>123</t>
  </si>
  <si>
    <t>川内港</t>
  </si>
  <si>
    <t>SEN</t>
  </si>
  <si>
    <t>124</t>
  </si>
  <si>
    <t>枕崎港</t>
  </si>
  <si>
    <t>MKK</t>
  </si>
  <si>
    <t>125</t>
  </si>
  <si>
    <t>志布志港</t>
  </si>
  <si>
    <t>SBS</t>
  </si>
  <si>
    <t>126</t>
  </si>
  <si>
    <t>喜入港</t>
  </si>
  <si>
    <t>KII</t>
  </si>
  <si>
    <t>127</t>
  </si>
  <si>
    <t>名瀬港</t>
  </si>
  <si>
    <t>NAZ</t>
  </si>
  <si>
    <t>128</t>
  </si>
  <si>
    <t>沖縄</t>
  </si>
  <si>
    <t>運天港</t>
  </si>
  <si>
    <t>UNT</t>
  </si>
  <si>
    <t>129</t>
  </si>
  <si>
    <t>金武中城港</t>
  </si>
  <si>
    <t>KNX</t>
  </si>
  <si>
    <t>130</t>
  </si>
  <si>
    <t>那覇港</t>
  </si>
  <si>
    <t>NAH</t>
  </si>
  <si>
    <t>131</t>
  </si>
  <si>
    <t>平良港</t>
  </si>
  <si>
    <t>HRR</t>
  </si>
  <si>
    <t>132</t>
  </si>
  <si>
    <t>石垣港</t>
  </si>
  <si>
    <t>ISG</t>
  </si>
  <si>
    <t>133</t>
  </si>
  <si>
    <t>本部港</t>
  </si>
  <si>
    <t>MBT</t>
  </si>
  <si>
    <t>134</t>
  </si>
  <si>
    <t>その他</t>
  </si>
  <si>
    <t>その他港</t>
  </si>
  <si>
    <t>YYY</t>
  </si>
  <si>
    <t>135</t>
  </si>
  <si>
    <t>不明</t>
  </si>
  <si>
    <t>ZZZ</t>
  </si>
  <si>
    <t>136</t>
  </si>
  <si>
    <t>空港</t>
    <phoneticPr fontId="8"/>
  </si>
  <si>
    <t>札幌飛行場（丘珠）</t>
    <phoneticPr fontId="1"/>
  </si>
  <si>
    <t>OKD</t>
  </si>
  <si>
    <t>137</t>
  </si>
  <si>
    <t>函館空港</t>
  </si>
  <si>
    <t>HKD</t>
  </si>
  <si>
    <t>138</t>
  </si>
  <si>
    <t>釧路空港</t>
  </si>
  <si>
    <t>139</t>
  </si>
  <si>
    <t>帯広空港</t>
  </si>
  <si>
    <t>OBO</t>
  </si>
  <si>
    <t>140</t>
  </si>
  <si>
    <t>稚内空港</t>
  </si>
  <si>
    <t>141</t>
  </si>
  <si>
    <t>紋別空港</t>
  </si>
  <si>
    <t>142</t>
  </si>
  <si>
    <t>新千歳空港</t>
  </si>
  <si>
    <t>CTS</t>
  </si>
  <si>
    <t>143</t>
  </si>
  <si>
    <t>奥尻空港</t>
  </si>
  <si>
    <t>OIR</t>
  </si>
  <si>
    <t>144</t>
  </si>
  <si>
    <t>旭川空港</t>
  </si>
  <si>
    <t>AKJ</t>
  </si>
  <si>
    <t>145</t>
  </si>
  <si>
    <t>礼文空港</t>
  </si>
  <si>
    <t>RBJ</t>
  </si>
  <si>
    <t>146</t>
  </si>
  <si>
    <t>利尻空港</t>
  </si>
  <si>
    <t>RIS</t>
  </si>
  <si>
    <t>147</t>
  </si>
  <si>
    <t>女満別空港</t>
  </si>
  <si>
    <t>MMB</t>
  </si>
  <si>
    <t>148</t>
  </si>
  <si>
    <t>中標津空港</t>
  </si>
  <si>
    <t>SHB</t>
  </si>
  <si>
    <t>149</t>
  </si>
  <si>
    <t>青森空港</t>
  </si>
  <si>
    <t>AOJ</t>
  </si>
  <si>
    <t>150</t>
  </si>
  <si>
    <t>三沢飛行場</t>
  </si>
  <si>
    <t>MSJ</t>
  </si>
  <si>
    <t>151</t>
  </si>
  <si>
    <t>花巻空港</t>
  </si>
  <si>
    <t>HNA</t>
  </si>
  <si>
    <t>152</t>
  </si>
  <si>
    <t>仙台空港</t>
  </si>
  <si>
    <t>SDJ</t>
  </si>
  <si>
    <t>153</t>
  </si>
  <si>
    <t>秋田空港</t>
  </si>
  <si>
    <t>154</t>
  </si>
  <si>
    <t>大館能代空港</t>
  </si>
  <si>
    <t>ONJ</t>
  </si>
  <si>
    <t>155</t>
  </si>
  <si>
    <t>庄内空港</t>
  </si>
  <si>
    <t>SYO</t>
  </si>
  <si>
    <t>156</t>
  </si>
  <si>
    <t>山形空港</t>
  </si>
  <si>
    <t>GAJ</t>
  </si>
  <si>
    <t>157</t>
  </si>
  <si>
    <t>福島空港</t>
  </si>
  <si>
    <t>FKS</t>
  </si>
  <si>
    <t>158</t>
  </si>
  <si>
    <t>百里飛行場（茨城）</t>
  </si>
  <si>
    <t>IBR</t>
  </si>
  <si>
    <t>159</t>
  </si>
  <si>
    <t>成田国際空港</t>
  </si>
  <si>
    <t>NRT</t>
  </si>
  <si>
    <t>160</t>
  </si>
  <si>
    <t>東京国際空港（羽田）</t>
  </si>
  <si>
    <t>HND</t>
  </si>
  <si>
    <t>161</t>
  </si>
  <si>
    <t>大島空港</t>
  </si>
  <si>
    <t>OIM</t>
  </si>
  <si>
    <t>162</t>
  </si>
  <si>
    <t>三宅島空港</t>
  </si>
  <si>
    <t>MYE</t>
  </si>
  <si>
    <t>163</t>
  </si>
  <si>
    <t>八丈島空港</t>
  </si>
  <si>
    <t>HAC</t>
  </si>
  <si>
    <t>164</t>
  </si>
  <si>
    <t>新潟空港</t>
  </si>
  <si>
    <t>165</t>
  </si>
  <si>
    <t>佐渡空港</t>
  </si>
  <si>
    <t>SDS</t>
  </si>
  <si>
    <t>166</t>
  </si>
  <si>
    <t>富山空港</t>
  </si>
  <si>
    <t>TOY</t>
  </si>
  <si>
    <t>167</t>
  </si>
  <si>
    <t>小松飛行場</t>
  </si>
  <si>
    <t>KMQ</t>
  </si>
  <si>
    <t>168</t>
  </si>
  <si>
    <t>能登空港</t>
  </si>
  <si>
    <t>NTQ</t>
  </si>
  <si>
    <t>169</t>
  </si>
  <si>
    <t>福井空港</t>
  </si>
  <si>
    <t>FKJ</t>
  </si>
  <si>
    <t>170</t>
  </si>
  <si>
    <t>長野</t>
  </si>
  <si>
    <t>松本空港</t>
  </si>
  <si>
    <t>MMJ</t>
  </si>
  <si>
    <t>171</t>
  </si>
  <si>
    <t>静岡空港</t>
  </si>
  <si>
    <t>FSZ</t>
  </si>
  <si>
    <t>172</t>
  </si>
  <si>
    <t>中部国際空港</t>
  </si>
  <si>
    <t>173</t>
  </si>
  <si>
    <t>名古屋飛行場</t>
  </si>
  <si>
    <t>NKM</t>
  </si>
  <si>
    <t>174</t>
  </si>
  <si>
    <t>関西国際空港</t>
  </si>
  <si>
    <t>KIX</t>
  </si>
  <si>
    <t>175</t>
  </si>
  <si>
    <t>神戸空港</t>
  </si>
  <si>
    <t>176</t>
  </si>
  <si>
    <t>大阪国際空港</t>
  </si>
  <si>
    <t>ITM</t>
  </si>
  <si>
    <t>177</t>
  </si>
  <si>
    <t>但馬飛行場</t>
  </si>
  <si>
    <t>TJH</t>
  </si>
  <si>
    <t>178</t>
  </si>
  <si>
    <t>南紀白浜空港</t>
  </si>
  <si>
    <t>SHM</t>
  </si>
  <si>
    <t>179</t>
  </si>
  <si>
    <t>鳥取空港</t>
  </si>
  <si>
    <t>TTJ</t>
  </si>
  <si>
    <t>180</t>
  </si>
  <si>
    <t>美保飛行場（米子）</t>
  </si>
  <si>
    <t>YGJ</t>
  </si>
  <si>
    <t>181</t>
  </si>
  <si>
    <t>出雲空港</t>
  </si>
  <si>
    <t>IZO</t>
  </si>
  <si>
    <t>182</t>
  </si>
  <si>
    <t>石見空港</t>
  </si>
  <si>
    <t>IWJ</t>
  </si>
  <si>
    <t>183</t>
  </si>
  <si>
    <t>隠岐空港</t>
  </si>
  <si>
    <t>OKI</t>
  </si>
  <si>
    <t>184</t>
  </si>
  <si>
    <t>岡山空港</t>
  </si>
  <si>
    <t>OKJ</t>
  </si>
  <si>
    <t>185</t>
  </si>
  <si>
    <t>広島空港</t>
  </si>
  <si>
    <t>186</t>
  </si>
  <si>
    <t>山口宇部空港</t>
  </si>
  <si>
    <t>187</t>
  </si>
  <si>
    <t>岩国飛行場</t>
  </si>
  <si>
    <t>188</t>
  </si>
  <si>
    <t>徳島飛行場</t>
  </si>
  <si>
    <t>TKS</t>
  </si>
  <si>
    <t>189</t>
  </si>
  <si>
    <t>高松空港</t>
  </si>
  <si>
    <t>TAK</t>
  </si>
  <si>
    <t>190</t>
  </si>
  <si>
    <t>松山空港</t>
  </si>
  <si>
    <t>191</t>
  </si>
  <si>
    <t>高知空港</t>
  </si>
  <si>
    <t>192</t>
  </si>
  <si>
    <t>北九州空港</t>
  </si>
  <si>
    <t>KKJ</t>
  </si>
  <si>
    <t>193</t>
  </si>
  <si>
    <t>福岡空港</t>
  </si>
  <si>
    <t>FUK</t>
  </si>
  <si>
    <t>194</t>
  </si>
  <si>
    <t>佐賀空港</t>
  </si>
  <si>
    <t>HSG</t>
  </si>
  <si>
    <t>195</t>
  </si>
  <si>
    <t>長崎空港</t>
  </si>
  <si>
    <t>NGS</t>
  </si>
  <si>
    <t>196</t>
  </si>
  <si>
    <t>対馬空港</t>
  </si>
  <si>
    <t>TSJ</t>
  </si>
  <si>
    <t>197</t>
  </si>
  <si>
    <t>壱岐空港</t>
  </si>
  <si>
    <t>IKI</t>
  </si>
  <si>
    <t>198</t>
  </si>
  <si>
    <t>福江空港</t>
  </si>
  <si>
    <t>FUJ</t>
  </si>
  <si>
    <t>199</t>
  </si>
  <si>
    <t>天草飛行場</t>
  </si>
  <si>
    <t>AXJ</t>
  </si>
  <si>
    <t>200</t>
  </si>
  <si>
    <t>熊本空港</t>
  </si>
  <si>
    <t>KMJ</t>
  </si>
  <si>
    <t>201</t>
  </si>
  <si>
    <t>大分空港</t>
  </si>
  <si>
    <t>OIT</t>
  </si>
  <si>
    <t>202</t>
  </si>
  <si>
    <t>宮崎空港</t>
  </si>
  <si>
    <t>KMI</t>
  </si>
  <si>
    <t>203</t>
  </si>
  <si>
    <t>鹿児島空港</t>
  </si>
  <si>
    <t>204</t>
  </si>
  <si>
    <t>奄美空港</t>
  </si>
  <si>
    <t>ASJ</t>
  </si>
  <si>
    <t>205</t>
  </si>
  <si>
    <t>種子島空港</t>
  </si>
  <si>
    <t>TNE</t>
  </si>
  <si>
    <t>206</t>
  </si>
  <si>
    <t>屋久島空港</t>
  </si>
  <si>
    <t>KUM</t>
  </si>
  <si>
    <t>207</t>
  </si>
  <si>
    <t>喜界空港</t>
  </si>
  <si>
    <t>KKX</t>
  </si>
  <si>
    <t>208</t>
  </si>
  <si>
    <t>徳之島空港</t>
  </si>
  <si>
    <t>TKN</t>
  </si>
  <si>
    <t>209</t>
  </si>
  <si>
    <t>沖永良部空港</t>
  </si>
  <si>
    <t>OKE</t>
  </si>
  <si>
    <t>210</t>
  </si>
  <si>
    <t>与論空港</t>
  </si>
  <si>
    <t>RNJ</t>
  </si>
  <si>
    <t>211</t>
  </si>
  <si>
    <t>那覇空港</t>
  </si>
  <si>
    <t>OKA</t>
  </si>
  <si>
    <t>212</t>
  </si>
  <si>
    <t>新石垣空港</t>
  </si>
  <si>
    <t>213</t>
  </si>
  <si>
    <t>宮古空港</t>
  </si>
  <si>
    <t>MMY</t>
  </si>
  <si>
    <t>214</t>
  </si>
  <si>
    <t>下地島空港</t>
  </si>
  <si>
    <t>SHI</t>
  </si>
  <si>
    <t>215</t>
  </si>
  <si>
    <t>伊江島空港</t>
  </si>
  <si>
    <t>IEJ</t>
  </si>
  <si>
    <t>216</t>
  </si>
  <si>
    <t>慶良間空港</t>
  </si>
  <si>
    <t>KJP</t>
  </si>
  <si>
    <t>217</t>
  </si>
  <si>
    <t>粟国空港</t>
  </si>
  <si>
    <t>AGJ</t>
  </si>
  <si>
    <t>218</t>
  </si>
  <si>
    <t>南大東空港</t>
  </si>
  <si>
    <t>MMD</t>
  </si>
  <si>
    <t>219</t>
  </si>
  <si>
    <t>北大東空港</t>
  </si>
  <si>
    <t>KTD</t>
  </si>
  <si>
    <t>220</t>
  </si>
  <si>
    <t>久米島空港</t>
  </si>
  <si>
    <t>UEO</t>
  </si>
  <si>
    <t>221</t>
  </si>
  <si>
    <t>多良間空港</t>
  </si>
  <si>
    <t>TRA</t>
  </si>
  <si>
    <t>222</t>
  </si>
  <si>
    <t>波照間空港</t>
  </si>
  <si>
    <t>HTR</t>
  </si>
  <si>
    <t>223</t>
  </si>
  <si>
    <t>与那国空港</t>
  </si>
  <si>
    <t>OGN</t>
  </si>
  <si>
    <t>224</t>
  </si>
  <si>
    <t>その他空港</t>
  </si>
  <si>
    <t>XXX</t>
  </si>
  <si>
    <t>225</t>
  </si>
  <si>
    <t>QQQ</t>
  </si>
  <si>
    <t>出入国港コード</t>
    <rPh sb="0" eb="3">
      <t>シュツニュウコク</t>
    </rPh>
    <rPh sb="3" eb="4">
      <t>ミナト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</si>
</sst>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##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7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S 明朝"/>
      <family val="3"/>
      <charset val="128"/>
    </font>
    <font>
      <sz val="5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0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0" xfId="0" applyFont="1"/>
    <xf numFmtId="0" fontId="6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10" fillId="2" borderId="4" xfId="3" applyNumberFormat="1" applyFill="1" applyBorder="1" applyAlignment="1">
      <alignment horizontal="center"/>
    </xf>
    <xf numFmtId="49" fontId="10" fillId="2" borderId="4" xfId="3" applyNumberFormat="1" applyFill="1" applyBorder="1" applyAlignment="1">
      <alignment horizontal="center" vertical="center" shrinkToFit="1"/>
    </xf>
    <xf numFmtId="49" fontId="10" fillId="0" borderId="0" xfId="3" applyNumberFormat="1"/>
    <xf numFmtId="49" fontId="14" fillId="0" borderId="4" xfId="3" applyNumberFormat="1" applyFont="1" applyBorder="1" applyAlignment="1">
      <alignment horizontal="center" vertical="center"/>
    </xf>
    <xf numFmtId="49" fontId="14" fillId="0" borderId="4" xfId="3" applyNumberFormat="1" applyFont="1" applyBorder="1" applyAlignment="1">
      <alignment horizontal="center" vertical="center" shrinkToFit="1"/>
    </xf>
    <xf numFmtId="49" fontId="10" fillId="2" borderId="1" xfId="3" applyNumberFormat="1" applyFill="1" applyBorder="1" applyAlignment="1">
      <alignment horizontal="center" vertical="center"/>
    </xf>
    <xf numFmtId="49" fontId="10" fillId="2" borderId="2" xfId="3" applyNumberFormat="1" applyFill="1" applyBorder="1" applyAlignment="1">
      <alignment horizontal="center" vertical="center"/>
    </xf>
    <xf numFmtId="49" fontId="10" fillId="2" borderId="3" xfId="3" applyNumberFormat="1" applyFill="1" applyBorder="1" applyAlignment="1">
      <alignment horizontal="center" vertical="center"/>
    </xf>
    <xf numFmtId="49" fontId="14" fillId="0" borderId="4" xfId="3" applyNumberFormat="1" applyFont="1" applyBorder="1" applyAlignment="1">
      <alignment horizontal="right" vertical="top"/>
    </xf>
    <xf numFmtId="49" fontId="14" fillId="0" borderId="4" xfId="3" applyNumberFormat="1" applyFont="1" applyBorder="1" applyAlignment="1">
      <alignment vertical="top"/>
    </xf>
    <xf numFmtId="49" fontId="14" fillId="0" borderId="4" xfId="3" applyNumberFormat="1" applyFont="1" applyBorder="1" applyAlignment="1">
      <alignment horizontal="center" vertical="top"/>
    </xf>
    <xf numFmtId="49" fontId="14" fillId="0" borderId="1" xfId="3" applyNumberFormat="1" applyFont="1" applyBorder="1" applyAlignment="1">
      <alignment horizontal="center" vertical="top"/>
    </xf>
    <xf numFmtId="49" fontId="14" fillId="0" borderId="1" xfId="3" applyNumberFormat="1" applyFont="1" applyBorder="1" applyAlignment="1">
      <alignment vertical="top" wrapText="1"/>
    </xf>
    <xf numFmtId="49" fontId="14" fillId="0" borderId="4" xfId="3" applyNumberFormat="1" applyFont="1" applyBorder="1" applyAlignment="1">
      <alignment vertical="top" wrapText="1"/>
    </xf>
    <xf numFmtId="49" fontId="14" fillId="0" borderId="2" xfId="3" applyNumberFormat="1" applyFont="1" applyBorder="1" applyAlignment="1">
      <alignment vertical="top"/>
    </xf>
    <xf numFmtId="49" fontId="14" fillId="0" borderId="3" xfId="3" applyNumberFormat="1" applyFont="1" applyBorder="1" applyAlignment="1">
      <alignment vertical="top"/>
    </xf>
    <xf numFmtId="49" fontId="0" fillId="0" borderId="0" xfId="3" applyNumberFormat="1" applyFont="1"/>
    <xf numFmtId="49" fontId="14" fillId="3" borderId="4" xfId="3" applyNumberFormat="1" applyFont="1" applyFill="1" applyBorder="1" applyAlignment="1">
      <alignment horizontal="right" vertical="top"/>
    </xf>
    <xf numFmtId="49" fontId="14" fillId="3" borderId="2" xfId="3" applyNumberFormat="1" applyFont="1" applyFill="1" applyBorder="1" applyAlignment="1">
      <alignment vertical="top"/>
    </xf>
    <xf numFmtId="49" fontId="14" fillId="3" borderId="3" xfId="3" applyNumberFormat="1" applyFont="1" applyFill="1" applyBorder="1" applyAlignment="1">
      <alignment vertical="top"/>
    </xf>
    <xf numFmtId="49" fontId="14" fillId="3" borderId="4" xfId="3" applyNumberFormat="1" applyFont="1" applyFill="1" applyBorder="1" applyAlignment="1">
      <alignment vertical="top"/>
    </xf>
    <xf numFmtId="49" fontId="14" fillId="3" borderId="4" xfId="3" applyNumberFormat="1" applyFont="1" applyFill="1" applyBorder="1" applyAlignment="1">
      <alignment horizontal="center" vertical="top"/>
    </xf>
    <xf numFmtId="49" fontId="14" fillId="3" borderId="1" xfId="3" applyNumberFormat="1" applyFont="1" applyFill="1" applyBorder="1" applyAlignment="1">
      <alignment horizontal="center" vertical="top"/>
    </xf>
    <xf numFmtId="49" fontId="14" fillId="3" borderId="4" xfId="3" applyNumberFormat="1" applyFont="1" applyFill="1" applyBorder="1" applyAlignment="1">
      <alignment vertical="top" wrapText="1"/>
    </xf>
    <xf numFmtId="49" fontId="10" fillId="3" borderId="0" xfId="3" applyNumberFormat="1" applyFill="1"/>
    <xf numFmtId="49" fontId="0" fillId="3" borderId="0" xfId="3" applyNumberFormat="1" applyFont="1" applyFill="1"/>
    <xf numFmtId="49" fontId="14" fillId="0" borderId="0" xfId="3" applyNumberFormat="1" applyFont="1"/>
    <xf numFmtId="49" fontId="14" fillId="0" borderId="0" xfId="3" applyNumberFormat="1" applyFont="1" applyAlignment="1">
      <alignment horizontal="right"/>
    </xf>
    <xf numFmtId="49" fontId="14" fillId="0" borderId="0" xfId="3" applyNumberFormat="1" applyFont="1" applyAlignment="1">
      <alignment horizontal="center"/>
    </xf>
    <xf numFmtId="49" fontId="14" fillId="0" borderId="0" xfId="3" applyNumberFormat="1" applyFont="1" applyAlignment="1">
      <alignment wrapText="1"/>
    </xf>
    <xf numFmtId="0" fontId="15" fillId="2" borderId="4" xfId="4" applyFont="1" applyFill="1" applyBorder="1" applyAlignment="1">
      <alignment horizontal="center"/>
    </xf>
    <xf numFmtId="0" fontId="15" fillId="2" borderId="2" xfId="4" applyFont="1" applyFill="1" applyBorder="1" applyAlignment="1">
      <alignment horizontal="center"/>
    </xf>
    <xf numFmtId="0" fontId="15" fillId="2" borderId="3" xfId="4" applyFont="1" applyFill="1" applyBorder="1" applyAlignment="1">
      <alignment horizontal="center" wrapText="1"/>
    </xf>
    <xf numFmtId="0" fontId="10" fillId="0" borderId="0" xfId="5"/>
    <xf numFmtId="0" fontId="16" fillId="0" borderId="4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49" fontId="10" fillId="2" borderId="4" xfId="5" applyNumberForma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shrinkToFit="1"/>
    </xf>
    <xf numFmtId="0" fontId="15" fillId="2" borderId="4" xfId="5" applyFont="1" applyFill="1" applyBorder="1" applyAlignment="1">
      <alignment horizontal="center" vertical="center" wrapText="1" shrinkToFit="1"/>
    </xf>
    <xf numFmtId="0" fontId="15" fillId="2" borderId="0" xfId="5" applyFont="1" applyFill="1" applyAlignment="1">
      <alignment horizontal="center" vertical="center" wrapText="1"/>
    </xf>
    <xf numFmtId="0" fontId="15" fillId="2" borderId="4" xfId="5" applyFont="1" applyFill="1" applyBorder="1" applyAlignment="1">
      <alignment horizontal="center" vertical="center" shrinkToFit="1"/>
    </xf>
    <xf numFmtId="0" fontId="1" fillId="2" borderId="4" xfId="5" applyFont="1" applyFill="1" applyBorder="1" applyAlignment="1">
      <alignment horizontal="center" vertical="center" wrapText="1" shrinkToFit="1"/>
    </xf>
    <xf numFmtId="0" fontId="17" fillId="2" borderId="4" xfId="5" applyFont="1" applyFill="1" applyBorder="1" applyAlignment="1">
      <alignment horizontal="center" vertical="center" wrapText="1" shrinkToFit="1"/>
    </xf>
    <xf numFmtId="176" fontId="15" fillId="2" borderId="4" xfId="5" applyNumberFormat="1" applyFont="1" applyFill="1" applyBorder="1" applyAlignment="1">
      <alignment horizontal="center" vertical="center" shrinkToFit="1"/>
    </xf>
    <xf numFmtId="178" fontId="15" fillId="2" borderId="4" xfId="5" applyNumberFormat="1" applyFont="1" applyFill="1" applyBorder="1" applyAlignment="1">
      <alignment horizontal="center" vertical="center" shrinkToFit="1"/>
    </xf>
    <xf numFmtId="0" fontId="15" fillId="2" borderId="4" xfId="5" applyFont="1" applyFill="1" applyBorder="1" applyAlignment="1">
      <alignment horizontal="center" vertical="center"/>
    </xf>
    <xf numFmtId="0" fontId="16" fillId="0" borderId="4" xfId="4" applyFont="1" applyBorder="1" applyAlignment="1">
      <alignment vertical="top" wrapText="1"/>
    </xf>
    <xf numFmtId="0" fontId="16" fillId="0" borderId="4" xfId="4" applyFont="1" applyBorder="1" applyAlignment="1">
      <alignment horizontal="center" vertical="top" wrapText="1"/>
    </xf>
    <xf numFmtId="0" fontId="16" fillId="0" borderId="28" xfId="4" applyFont="1" applyBorder="1" applyAlignment="1">
      <alignment vertical="top" wrapText="1"/>
    </xf>
    <xf numFmtId="0" fontId="16" fillId="0" borderId="4" xfId="4" applyFont="1" applyBorder="1" applyAlignment="1">
      <alignment horizontal="center" vertical="center" wrapText="1"/>
    </xf>
    <xf numFmtId="0" fontId="16" fillId="0" borderId="4" xfId="4" applyFont="1" applyBorder="1" applyAlignment="1">
      <alignment vertical="center" wrapText="1"/>
    </xf>
    <xf numFmtId="49" fontId="16" fillId="0" borderId="4" xfId="4" applyNumberFormat="1" applyFont="1" applyBorder="1" applyAlignment="1">
      <alignment horizontal="center" vertical="center" wrapText="1"/>
    </xf>
    <xf numFmtId="49" fontId="16" fillId="0" borderId="4" xfId="4" applyNumberFormat="1" applyFont="1" applyBorder="1" applyAlignment="1">
      <alignment horizontal="center" vertical="center" shrinkToFit="1"/>
    </xf>
    <xf numFmtId="0" fontId="16" fillId="0" borderId="28" xfId="4" applyFont="1" applyBorder="1" applyAlignment="1">
      <alignment horizontal="center" vertical="center"/>
    </xf>
    <xf numFmtId="0" fontId="16" fillId="0" borderId="4" xfId="1" applyFont="1" applyBorder="1" applyAlignment="1">
      <alignment vertical="center" wrapText="1"/>
    </xf>
    <xf numFmtId="0" fontId="14" fillId="0" borderId="0" xfId="5" applyFont="1"/>
    <xf numFmtId="0" fontId="16" fillId="0" borderId="3" xfId="1" applyFont="1" applyBorder="1" applyAlignment="1">
      <alignment horizontal="center" vertical="center" shrinkToFit="1"/>
    </xf>
    <xf numFmtId="49" fontId="16" fillId="0" borderId="28" xfId="4" applyNumberFormat="1" applyFont="1" applyBorder="1" applyAlignment="1">
      <alignment horizontal="center" vertical="center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1" applyAlignment="1"/>
    <xf numFmtId="0" fontId="14" fillId="4" borderId="4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49" fontId="14" fillId="0" borderId="4" xfId="2" applyNumberFormat="1" applyFont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2" xfId="2" applyFont="1" applyBorder="1" applyAlignment="1">
      <alignment horizontal="center"/>
    </xf>
    <xf numFmtId="0" fontId="14" fillId="0" borderId="2" xfId="2" applyFont="1" applyBorder="1" applyAlignment="1"/>
    <xf numFmtId="49" fontId="14" fillId="0" borderId="2" xfId="2" applyNumberFormat="1" applyFont="1" applyBorder="1" applyAlignment="1"/>
    <xf numFmtId="49" fontId="15" fillId="2" borderId="4" xfId="4" applyNumberFormat="1" applyFont="1" applyFill="1" applyBorder="1" applyAlignment="1">
      <alignment horizontal="center" vertical="center"/>
    </xf>
    <xf numFmtId="176" fontId="15" fillId="2" borderId="4" xfId="4" applyNumberFormat="1" applyFont="1" applyFill="1" applyBorder="1" applyAlignment="1">
      <alignment horizontal="center" vertical="center" shrinkToFit="1"/>
    </xf>
    <xf numFmtId="0" fontId="15" fillId="2" borderId="4" xfId="4" applyFont="1" applyFill="1" applyBorder="1" applyAlignment="1">
      <alignment horizontal="center" vertical="center" wrapText="1"/>
    </xf>
    <xf numFmtId="49" fontId="14" fillId="0" borderId="4" xfId="4" applyNumberFormat="1" applyFont="1" applyBorder="1" applyAlignment="1">
      <alignment horizontal="center" vertical="top" wrapText="1"/>
    </xf>
    <xf numFmtId="0" fontId="18" fillId="0" borderId="4" xfId="4" applyFont="1" applyBorder="1" applyAlignment="1">
      <alignment vertical="top"/>
    </xf>
    <xf numFmtId="0" fontId="18" fillId="0" borderId="4" xfId="4" applyFont="1" applyBorder="1" applyAlignment="1">
      <alignment vertical="top" wrapText="1"/>
    </xf>
    <xf numFmtId="0" fontId="10" fillId="0" borderId="0" xfId="7"/>
    <xf numFmtId="49" fontId="14" fillId="0" borderId="0" xfId="4" applyNumberFormat="1" applyFont="1"/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4" xfId="7" applyFont="1" applyBorder="1" applyAlignment="1">
      <alignment horizontal="center"/>
    </xf>
    <xf numFmtId="0" fontId="15" fillId="4" borderId="4" xfId="7" applyFont="1" applyFill="1" applyBorder="1" applyAlignment="1">
      <alignment horizontal="center"/>
    </xf>
    <xf numFmtId="49" fontId="15" fillId="0" borderId="4" xfId="7" applyNumberFormat="1" applyFont="1" applyBorder="1" applyAlignment="1">
      <alignment horizontal="center"/>
    </xf>
    <xf numFmtId="0" fontId="19" fillId="0" borderId="0" xfId="7" applyFont="1"/>
    <xf numFmtId="0" fontId="15" fillId="0" borderId="29" xfId="7" applyFont="1" applyBorder="1" applyAlignment="1">
      <alignment horizontal="center" vertical="center" wrapText="1"/>
    </xf>
    <xf numFmtId="0" fontId="15" fillId="0" borderId="30" xfId="7" applyFont="1" applyBorder="1" applyAlignment="1">
      <alignment horizontal="center" vertical="center" wrapText="1"/>
    </xf>
    <xf numFmtId="0" fontId="15" fillId="0" borderId="31" xfId="7" applyFont="1" applyBorder="1" applyAlignment="1">
      <alignment horizontal="center" vertical="center" wrapText="1"/>
    </xf>
    <xf numFmtId="0" fontId="15" fillId="0" borderId="32" xfId="7" applyFont="1" applyBorder="1" applyAlignment="1">
      <alignment horizontal="center" vertical="center" wrapText="1"/>
    </xf>
    <xf numFmtId="49" fontId="15" fillId="0" borderId="33" xfId="7" applyNumberFormat="1" applyFont="1" applyBorder="1" applyAlignment="1">
      <alignment horizontal="center" vertical="center"/>
    </xf>
    <xf numFmtId="0" fontId="15" fillId="0" borderId="28" xfId="7" applyFont="1" applyBorder="1" applyAlignment="1">
      <alignment horizontal="center" vertical="center"/>
    </xf>
    <xf numFmtId="0" fontId="15" fillId="0" borderId="15" xfId="7" applyFont="1" applyBorder="1" applyAlignment="1">
      <alignment horizontal="left" vertical="center" wrapText="1"/>
    </xf>
    <xf numFmtId="0" fontId="15" fillId="0" borderId="34" xfId="7" applyFont="1" applyBorder="1" applyAlignment="1">
      <alignment horizontal="left" vertical="center" wrapText="1"/>
    </xf>
    <xf numFmtId="0" fontId="15" fillId="0" borderId="35" xfId="7" applyFont="1" applyBorder="1" applyAlignment="1">
      <alignment horizontal="center" vertical="center"/>
    </xf>
    <xf numFmtId="49" fontId="15" fillId="0" borderId="36" xfId="7" applyNumberFormat="1" applyFont="1" applyBorder="1" applyAlignment="1">
      <alignment horizontal="center" vertical="center"/>
    </xf>
    <xf numFmtId="0" fontId="15" fillId="0" borderId="4" xfId="7" applyFont="1" applyBorder="1" applyAlignment="1">
      <alignment horizontal="center" vertical="center"/>
    </xf>
    <xf numFmtId="0" fontId="15" fillId="0" borderId="1" xfId="7" applyFont="1" applyBorder="1" applyAlignment="1">
      <alignment horizontal="left" vertical="center" wrapText="1"/>
    </xf>
    <xf numFmtId="0" fontId="15" fillId="0" borderId="37" xfId="7" applyFont="1" applyBorder="1" applyAlignment="1">
      <alignment horizontal="center" vertical="center"/>
    </xf>
    <xf numFmtId="49" fontId="15" fillId="0" borderId="38" xfId="7" applyNumberFormat="1" applyFont="1" applyBorder="1" applyAlignment="1">
      <alignment horizontal="center" vertical="center"/>
    </xf>
    <xf numFmtId="0" fontId="15" fillId="0" borderId="39" xfId="7" applyFont="1" applyBorder="1" applyAlignment="1">
      <alignment horizontal="center" vertical="center"/>
    </xf>
    <xf numFmtId="0" fontId="15" fillId="0" borderId="40" xfId="7" applyFont="1" applyBorder="1" applyAlignment="1">
      <alignment horizontal="left" vertical="center" wrapText="1"/>
    </xf>
    <xf numFmtId="0" fontId="15" fillId="0" borderId="41" xfId="7" applyFont="1" applyBorder="1" applyAlignment="1">
      <alignment horizontal="center" vertical="center"/>
    </xf>
    <xf numFmtId="0" fontId="15" fillId="0" borderId="0" xfId="7" applyFo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distributed" vertical="distributed" inden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distributed"/>
    </xf>
    <xf numFmtId="0" fontId="6" fillId="0" borderId="7" xfId="0" applyFont="1" applyBorder="1" applyAlignment="1">
      <alignment horizontal="distributed" vertical="distributed"/>
    </xf>
    <xf numFmtId="0" fontId="6" fillId="0" borderId="6" xfId="0" applyFont="1" applyBorder="1" applyAlignment="1">
      <alignment horizontal="distributed" vertical="distributed"/>
    </xf>
    <xf numFmtId="0" fontId="6" fillId="0" borderId="8" xfId="0" applyFont="1" applyBorder="1" applyAlignment="1">
      <alignment horizontal="distributed" vertical="distributed"/>
    </xf>
    <xf numFmtId="0" fontId="6" fillId="0" borderId="10" xfId="0" applyFont="1" applyBorder="1" applyAlignment="1">
      <alignment horizontal="distributed" vertical="distributed"/>
    </xf>
    <xf numFmtId="0" fontId="6" fillId="0" borderId="9" xfId="0" applyFont="1" applyBorder="1" applyAlignment="1">
      <alignment horizontal="distributed" vertical="distributed"/>
    </xf>
    <xf numFmtId="0" fontId="6" fillId="0" borderId="5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 wrapText="1"/>
    </xf>
    <xf numFmtId="0" fontId="13" fillId="0" borderId="8" xfId="0" applyFont="1" applyBorder="1" applyAlignment="1">
      <alignment horizontal="distributed" vertical="center" wrapText="1"/>
    </xf>
    <xf numFmtId="0" fontId="13" fillId="0" borderId="10" xfId="0" applyFont="1" applyBorder="1" applyAlignment="1">
      <alignment horizontal="distributed" vertical="center" wrapText="1"/>
    </xf>
    <xf numFmtId="0" fontId="13" fillId="0" borderId="9" xfId="0" applyFont="1" applyBorder="1" applyAlignment="1">
      <alignment horizontal="distributed" vertical="center" wrapText="1"/>
    </xf>
    <xf numFmtId="0" fontId="3" fillId="0" borderId="1" xfId="0" quotePrefix="1" applyFont="1" applyBorder="1" applyAlignment="1">
      <alignment horizontal="center" vertical="center"/>
    </xf>
    <xf numFmtId="49" fontId="0" fillId="0" borderId="23" xfId="3" applyNumberFormat="1" applyFont="1" applyBorder="1" applyAlignment="1">
      <alignment horizontal="center" wrapText="1"/>
    </xf>
    <xf numFmtId="49" fontId="10" fillId="0" borderId="23" xfId="3" applyNumberFormat="1" applyBorder="1" applyAlignment="1">
      <alignment horizontal="center" wrapText="1"/>
    </xf>
    <xf numFmtId="49" fontId="14" fillId="0" borderId="1" xfId="3" applyNumberFormat="1" applyFont="1" applyBorder="1" applyAlignment="1">
      <alignment vertical="top" wrapText="1"/>
    </xf>
    <xf numFmtId="49" fontId="14" fillId="0" borderId="2" xfId="3" applyNumberFormat="1" applyFont="1" applyBorder="1" applyAlignment="1">
      <alignment vertical="top" wrapText="1"/>
    </xf>
    <xf numFmtId="49" fontId="14" fillId="0" borderId="3" xfId="3" applyNumberFormat="1" applyFont="1" applyBorder="1" applyAlignment="1">
      <alignment vertical="top" wrapText="1"/>
    </xf>
    <xf numFmtId="49" fontId="10" fillId="2" borderId="4" xfId="3" applyNumberFormat="1" applyFill="1" applyBorder="1" applyAlignment="1">
      <alignment horizontal="center" vertical="center"/>
    </xf>
    <xf numFmtId="49" fontId="10" fillId="2" borderId="4" xfId="3" applyNumberFormat="1" applyFill="1" applyBorder="1" applyAlignment="1">
      <alignment horizontal="center" vertical="center" wrapText="1"/>
    </xf>
    <xf numFmtId="49" fontId="10" fillId="2" borderId="26" xfId="3" applyNumberFormat="1" applyFill="1" applyBorder="1" applyAlignment="1">
      <alignment horizontal="center" vertical="center"/>
    </xf>
    <xf numFmtId="49" fontId="10" fillId="2" borderId="28" xfId="3" applyNumberFormat="1" applyFill="1" applyBorder="1" applyAlignment="1">
      <alignment horizontal="center" vertical="center"/>
    </xf>
    <xf numFmtId="49" fontId="10" fillId="2" borderId="1" xfId="3" applyNumberFormat="1" applyFill="1" applyBorder="1" applyAlignment="1">
      <alignment horizontal="center" vertical="center"/>
    </xf>
    <xf numFmtId="49" fontId="10" fillId="2" borderId="2" xfId="3" applyNumberFormat="1" applyFill="1" applyBorder="1" applyAlignment="1">
      <alignment horizontal="center" vertical="center"/>
    </xf>
    <xf numFmtId="49" fontId="10" fillId="2" borderId="3" xfId="3" applyNumberFormat="1" applyFill="1" applyBorder="1" applyAlignment="1">
      <alignment horizontal="center" vertical="center"/>
    </xf>
    <xf numFmtId="49" fontId="10" fillId="2" borderId="27" xfId="3" applyNumberFormat="1" applyFill="1" applyBorder="1" applyAlignment="1">
      <alignment horizontal="center" vertical="center" shrinkToFit="1"/>
    </xf>
    <xf numFmtId="49" fontId="10" fillId="2" borderId="28" xfId="3" applyNumberFormat="1" applyFill="1" applyBorder="1" applyAlignment="1">
      <alignment horizontal="center" vertical="center" shrinkToFit="1"/>
    </xf>
    <xf numFmtId="49" fontId="10" fillId="2" borderId="1" xfId="3" applyNumberFormat="1" applyFill="1" applyBorder="1" applyAlignment="1">
      <alignment horizontal="center" shrinkToFit="1"/>
    </xf>
    <xf numFmtId="49" fontId="10" fillId="2" borderId="2" xfId="3" applyNumberFormat="1" applyFill="1" applyBorder="1" applyAlignment="1">
      <alignment horizontal="center" shrinkToFit="1"/>
    </xf>
    <xf numFmtId="49" fontId="10" fillId="2" borderId="3" xfId="3" applyNumberFormat="1" applyFill="1" applyBorder="1" applyAlignment="1">
      <alignment horizontal="center" shrinkToFit="1"/>
    </xf>
    <xf numFmtId="49" fontId="10" fillId="2" borderId="5" xfId="3" applyNumberFormat="1" applyFill="1" applyBorder="1" applyAlignment="1">
      <alignment horizontal="center" vertical="center"/>
    </xf>
    <xf numFmtId="49" fontId="10" fillId="2" borderId="6" xfId="3" applyNumberFormat="1" applyFill="1" applyBorder="1" applyAlignment="1">
      <alignment horizontal="center"/>
    </xf>
    <xf numFmtId="49" fontId="10" fillId="2" borderId="8" xfId="3" applyNumberFormat="1" applyFill="1" applyBorder="1" applyAlignment="1">
      <alignment horizontal="center"/>
    </xf>
    <xf numFmtId="49" fontId="10" fillId="2" borderId="9" xfId="3" applyNumberFormat="1" applyFill="1" applyBorder="1" applyAlignment="1">
      <alignment horizontal="center"/>
    </xf>
    <xf numFmtId="49" fontId="10" fillId="2" borderId="7" xfId="3" applyNumberFormat="1" applyFill="1" applyBorder="1" applyAlignment="1">
      <alignment horizontal="center" vertical="center"/>
    </xf>
    <xf numFmtId="49" fontId="10" fillId="2" borderId="6" xfId="3" applyNumberFormat="1" applyFill="1" applyBorder="1" applyAlignment="1">
      <alignment horizontal="center" vertical="center"/>
    </xf>
    <xf numFmtId="49" fontId="10" fillId="2" borderId="8" xfId="3" applyNumberFormat="1" applyFill="1" applyBorder="1"/>
    <xf numFmtId="49" fontId="10" fillId="2" borderId="10" xfId="3" applyNumberFormat="1" applyFill="1" applyBorder="1"/>
    <xf numFmtId="49" fontId="10" fillId="2" borderId="9" xfId="3" applyNumberFormat="1" applyFill="1" applyBorder="1"/>
    <xf numFmtId="49" fontId="14" fillId="0" borderId="1" xfId="3" applyNumberFormat="1" applyFont="1" applyBorder="1" applyAlignment="1">
      <alignment vertical="top" wrapText="1" shrinkToFit="1"/>
    </xf>
    <xf numFmtId="49" fontId="14" fillId="0" borderId="2" xfId="3" applyNumberFormat="1" applyFont="1" applyBorder="1" applyAlignment="1">
      <alignment vertical="top" wrapText="1" shrinkToFit="1"/>
    </xf>
    <xf numFmtId="49" fontId="14" fillId="0" borderId="3" xfId="3" applyNumberFormat="1" applyFont="1" applyBorder="1" applyAlignment="1">
      <alignment vertical="top" wrapText="1" shrinkToFit="1"/>
    </xf>
    <xf numFmtId="49" fontId="14" fillId="0" borderId="1" xfId="3" applyNumberFormat="1" applyFont="1" applyBorder="1" applyAlignment="1">
      <alignment horizontal="center" vertical="center" wrapText="1"/>
    </xf>
    <xf numFmtId="49" fontId="14" fillId="0" borderId="3" xfId="3" applyNumberFormat="1" applyFont="1" applyBorder="1" applyAlignment="1">
      <alignment horizontal="center" vertical="center" wrapText="1"/>
    </xf>
    <xf numFmtId="0" fontId="15" fillId="2" borderId="4" xfId="5" applyFont="1" applyFill="1" applyBorder="1" applyAlignment="1">
      <alignment horizontal="center" vertical="center" wrapText="1"/>
    </xf>
    <xf numFmtId="0" fontId="10" fillId="2" borderId="4" xfId="5" applyFill="1" applyBorder="1" applyAlignment="1">
      <alignment horizontal="center" vertical="center"/>
    </xf>
    <xf numFmtId="0" fontId="15" fillId="2" borderId="4" xfId="6" applyFont="1" applyFill="1" applyBorder="1" applyAlignment="1">
      <alignment horizontal="center" vertical="center" wrapText="1"/>
    </xf>
    <xf numFmtId="0" fontId="11" fillId="2" borderId="4" xfId="1" applyFill="1" applyBorder="1" applyAlignment="1">
      <alignment horizontal="center" vertical="center"/>
    </xf>
    <xf numFmtId="0" fontId="16" fillId="0" borderId="1" xfId="4" applyFont="1" applyBorder="1" applyAlignment="1">
      <alignment horizontal="left" vertical="center" wrapText="1" shrinkToFit="1"/>
    </xf>
    <xf numFmtId="0" fontId="16" fillId="0" borderId="2" xfId="4" applyFont="1" applyBorder="1" applyAlignment="1">
      <alignment horizontal="left" vertical="center" wrapText="1" shrinkToFit="1"/>
    </xf>
    <xf numFmtId="0" fontId="16" fillId="0" borderId="3" xfId="4" applyFont="1" applyBorder="1" applyAlignment="1">
      <alignment horizontal="left" vertical="center" wrapText="1" shrinkToFit="1"/>
    </xf>
    <xf numFmtId="0" fontId="16" fillId="0" borderId="1" xfId="4" applyFont="1" applyBorder="1" applyAlignment="1">
      <alignment horizontal="center" vertical="center" shrinkToFit="1"/>
    </xf>
    <xf numFmtId="0" fontId="16" fillId="0" borderId="3" xfId="4" applyFont="1" applyBorder="1" applyAlignment="1">
      <alignment horizontal="center" vertical="center" shrinkToFit="1"/>
    </xf>
    <xf numFmtId="176" fontId="16" fillId="0" borderId="1" xfId="4" applyNumberFormat="1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49" fontId="16" fillId="0" borderId="1" xfId="4" applyNumberFormat="1" applyFont="1" applyBorder="1" applyAlignment="1">
      <alignment horizontal="center" vertical="center"/>
    </xf>
    <xf numFmtId="177" fontId="16" fillId="0" borderId="3" xfId="4" applyNumberFormat="1" applyFont="1" applyBorder="1" applyAlignment="1">
      <alignment horizontal="center" vertical="center"/>
    </xf>
    <xf numFmtId="0" fontId="15" fillId="2" borderId="1" xfId="4" applyFont="1" applyFill="1" applyBorder="1" applyAlignment="1">
      <alignment horizontal="left" shrinkToFit="1"/>
    </xf>
    <xf numFmtId="0" fontId="15" fillId="0" borderId="2" xfId="4" applyFont="1" applyBorder="1" applyAlignment="1">
      <alignment horizontal="left" shrinkToFit="1"/>
    </xf>
    <xf numFmtId="0" fontId="15" fillId="0" borderId="3" xfId="4" applyFont="1" applyBorder="1" applyAlignment="1">
      <alignment horizontal="left" shrinkToFit="1"/>
    </xf>
    <xf numFmtId="0" fontId="15" fillId="2" borderId="1" xfId="4" applyFont="1" applyFill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176" fontId="15" fillId="2" borderId="1" xfId="4" applyNumberFormat="1" applyFont="1" applyFill="1" applyBorder="1" applyAlignment="1">
      <alignment horizontal="center" vertical="center"/>
    </xf>
    <xf numFmtId="176" fontId="15" fillId="2" borderId="1" xfId="4" applyNumberFormat="1" applyFont="1" applyFill="1" applyBorder="1" applyAlignment="1">
      <alignment horizontal="center"/>
    </xf>
    <xf numFmtId="176" fontId="15" fillId="2" borderId="3" xfId="4" applyNumberFormat="1" applyFont="1" applyFill="1" applyBorder="1" applyAlignment="1">
      <alignment horizontal="center"/>
    </xf>
    <xf numFmtId="0" fontId="15" fillId="2" borderId="4" xfId="5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top" wrapText="1"/>
    </xf>
    <xf numFmtId="0" fontId="10" fillId="4" borderId="4" xfId="7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</cellXfs>
  <cellStyles count="8">
    <cellStyle name="標準" xfId="0" builtinId="0"/>
    <cellStyle name="標準 2 2" xfId="1" xr:uid="{BC003FEC-CB35-46BA-9ABC-3F19FF87992C}"/>
    <cellStyle name="標準 4 9" xfId="2" xr:uid="{C4D7647F-30F8-4750-B173-57D293F59157}"/>
    <cellStyle name="標準_DD設06-234-001XML構造設計書（法人-別表）" xfId="3" xr:uid="{B0D5764C-30E5-4D89-8925-E31A46F4F915}"/>
    <cellStyle name="標準_DD設06-244-001帳票フィールド仕様書（法人申告）" xfId="4" xr:uid="{7854D4A8-425C-44A6-9C00-EFE90F22C256}"/>
    <cellStyle name="標準_DD設06-249-001帳票フィールド仕様書（法定資料）_DD設06-249-001帳票フィールド仕様書（法定資料_Ver1）【D群】" xfId="5" xr:uid="{31CB9529-A596-483C-B24C-04C8DCF485D9}"/>
    <cellStyle name="標準_DD設06-24C-001帳票フィールド仕様書（債権）_帳票フィールド仕様書(債権)" xfId="7" xr:uid="{84572502-BE0E-4FC7-9CCA-DE7C89F4C9EC}"/>
    <cellStyle name="標準_帳票フィールド仕様書（共通）" xfId="6" xr:uid="{8741F00D-5365-401A-8320-24273F454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38100</xdr:colOff>
      <xdr:row>0</xdr:row>
      <xdr:rowOff>92710</xdr:rowOff>
    </xdr:from>
    <xdr:to>
      <xdr:col>86</xdr:col>
      <xdr:colOff>101600</xdr:colOff>
      <xdr:row>5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55C9B9-90BF-44B7-BE2F-7846E6659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92710"/>
          <a:ext cx="635000" cy="650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38100</xdr:colOff>
      <xdr:row>0</xdr:row>
      <xdr:rowOff>92710</xdr:rowOff>
    </xdr:from>
    <xdr:to>
      <xdr:col>86</xdr:col>
      <xdr:colOff>101600</xdr:colOff>
      <xdr:row>5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11D2E8-904B-4C7A-B743-88766CC47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92710"/>
          <a:ext cx="635000" cy="650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44450</xdr:colOff>
      <xdr:row>1</xdr:row>
      <xdr:rowOff>19050</xdr:rowOff>
    </xdr:from>
    <xdr:to>
      <xdr:col>82</xdr:col>
      <xdr:colOff>107950</xdr:colOff>
      <xdr:row>6</xdr:row>
      <xdr:rowOff>19050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811D8D-141B-4E11-B432-C660FDE38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50" y="228600"/>
          <a:ext cx="635000" cy="63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98612</xdr:colOff>
      <xdr:row>0</xdr:row>
      <xdr:rowOff>24893</xdr:rowOff>
    </xdr:from>
    <xdr:ext cx="848039" cy="787941"/>
    <xdr:pic>
      <xdr:nvPicPr>
        <xdr:cNvPr id="2" name="図 1">
          <a:extLst>
            <a:ext uri="{FF2B5EF4-FFF2-40B4-BE49-F238E27FC236}">
              <a16:creationId xmlns:a16="http://schemas.microsoft.com/office/drawing/2014/main" id="{85839DDA-8299-44F3-A0B0-53F15120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5412" y="24893"/>
          <a:ext cx="848039" cy="7879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98612</xdr:colOff>
      <xdr:row>0</xdr:row>
      <xdr:rowOff>24893</xdr:rowOff>
    </xdr:from>
    <xdr:ext cx="848039" cy="787941"/>
    <xdr:pic>
      <xdr:nvPicPr>
        <xdr:cNvPr id="2" name="図 1">
          <a:extLst>
            <a:ext uri="{FF2B5EF4-FFF2-40B4-BE49-F238E27FC236}">
              <a16:creationId xmlns:a16="http://schemas.microsoft.com/office/drawing/2014/main" id="{C117A4B1-A275-44C8-BC3F-32899E77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5412" y="24893"/>
          <a:ext cx="848039" cy="7879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twoCellAnchor>
    <xdr:from>
      <xdr:col>82</xdr:col>
      <xdr:colOff>9525</xdr:colOff>
      <xdr:row>9</xdr:row>
      <xdr:rowOff>57150</xdr:rowOff>
    </xdr:from>
    <xdr:to>
      <xdr:col>102</xdr:col>
      <xdr:colOff>99732</xdr:colOff>
      <xdr:row>33</xdr:row>
      <xdr:rowOff>66675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34A4D4E-1AE3-42F6-BBDE-D6DC9A2A049E}"/>
            </a:ext>
          </a:extLst>
        </xdr:cNvPr>
        <xdr:cNvSpPr/>
      </xdr:nvSpPr>
      <xdr:spPr>
        <a:xfrm>
          <a:off x="9382125" y="1200150"/>
          <a:ext cx="2376207" cy="3057525"/>
        </a:xfrm>
        <a:prstGeom prst="wedgeRoundRectCallout">
          <a:avLst>
            <a:gd name="adj1" fmla="val -340761"/>
            <a:gd name="adj2" fmla="val -6874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元号を入力する識別数字記号（</a:t>
          </a:r>
          <a:r>
            <a:rPr kumimoji="1" lang="en-US" altLang="ja-JP" sz="1100"/>
            <a:t>L</a:t>
          </a:r>
          <a:r>
            <a:rPr kumimoji="1" lang="ja-JP" altLang="en-US" sz="1100"/>
            <a:t>、</a:t>
          </a:r>
          <a:r>
            <a:rPr kumimoji="1" lang="en-US" altLang="ja-JP" sz="1100"/>
            <a:t>M</a:t>
          </a:r>
          <a:r>
            <a:rPr kumimoji="1" lang="ja-JP" altLang="en-US" sz="1100"/>
            <a:t>、</a:t>
          </a:r>
          <a:r>
            <a:rPr kumimoji="1" lang="en-US" altLang="ja-JP" sz="1100"/>
            <a:t>N</a:t>
          </a:r>
          <a:r>
            <a:rPr kumimoji="1" lang="ja-JP" altLang="en-US" sz="1100"/>
            <a:t>等）については、文字列（令和、令、</a:t>
          </a:r>
          <a:r>
            <a:rPr kumimoji="1" lang="en-US" altLang="ja-JP" sz="1100"/>
            <a:t>R</a:t>
          </a:r>
          <a:r>
            <a:rPr kumimoji="1" lang="ja-JP" altLang="en-US" sz="1100"/>
            <a:t>等）と記載された場合</a:t>
          </a:r>
          <a:r>
            <a:rPr kumimoji="1" lang="en-US" altLang="ja-JP" sz="1100"/>
            <a:t>AI-OCR</a:t>
          </a:r>
          <a:r>
            <a:rPr kumimoji="1" lang="ja-JP" altLang="en-US" sz="1100"/>
            <a:t>の帳票定義にてコード値に変換する処理を導入しております。</a:t>
          </a:r>
          <a:endParaRPr kumimoji="1" lang="en-US" altLang="ja-JP" sz="1100"/>
        </a:p>
        <a:p>
          <a:pPr algn="l"/>
          <a:r>
            <a:rPr kumimoji="1" lang="ja-JP" altLang="en-US" sz="1100"/>
            <a:t>特段記載時点でコード値を記載させる必要はございませんので、不要であれば当該記載は削除願います。（チェックシート項番</a:t>
          </a:r>
          <a:r>
            <a:rPr kumimoji="1" lang="en-US" altLang="ja-JP" sz="1100"/>
            <a:t>16</a:t>
          </a:r>
          <a:r>
            <a:rPr kumimoji="1" lang="ja-JP" altLang="en-US" sz="1100"/>
            <a:t>備考）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83</xdr:col>
      <xdr:colOff>0</xdr:colOff>
      <xdr:row>39</xdr:row>
      <xdr:rowOff>1</xdr:rowOff>
    </xdr:from>
    <xdr:to>
      <xdr:col>103</xdr:col>
      <xdr:colOff>90207</xdr:colOff>
      <xdr:row>51</xdr:row>
      <xdr:rowOff>114301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7AA0EE2-A663-451C-849F-F80F9F4DAE4D}"/>
            </a:ext>
          </a:extLst>
        </xdr:cNvPr>
        <xdr:cNvSpPr/>
      </xdr:nvSpPr>
      <xdr:spPr>
        <a:xfrm>
          <a:off x="9486900" y="4953001"/>
          <a:ext cx="2376207" cy="1638300"/>
        </a:xfrm>
        <a:prstGeom prst="wedgeRoundRectCallout">
          <a:avLst>
            <a:gd name="adj1" fmla="val -40543"/>
            <a:gd name="adj2" fmla="val -220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XML</a:t>
          </a:r>
          <a:r>
            <a:rPr kumimoji="1" lang="ja-JP" altLang="en-US" sz="1100"/>
            <a:t>構造設計書にあり、レイアウト上ない項目について</a:t>
          </a:r>
          <a:r>
            <a:rPr kumimoji="1" lang="en-US" altLang="ja-JP" sz="1100"/>
            <a:t>XML</a:t>
          </a:r>
          <a:r>
            <a:rPr kumimoji="1" lang="ja-JP" altLang="en-US" sz="1100"/>
            <a:t>構造設計書を黄色で塗りつぶしております。ご確認及び修正願います。（チェックシート項番２）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143934</xdr:colOff>
      <xdr:row>10</xdr:row>
      <xdr:rowOff>33867</xdr:rowOff>
    </xdr:from>
    <xdr:to>
      <xdr:col>11</xdr:col>
      <xdr:colOff>668867</xdr:colOff>
      <xdr:row>11</xdr:row>
      <xdr:rowOff>143933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8C5514D-6337-4AB6-966E-569655B21C72}"/>
            </a:ext>
          </a:extLst>
        </xdr:cNvPr>
        <xdr:cNvSpPr/>
      </xdr:nvSpPr>
      <xdr:spPr>
        <a:xfrm>
          <a:off x="2677584" y="2935817"/>
          <a:ext cx="931333" cy="275166"/>
        </a:xfrm>
        <a:prstGeom prst="wedgeRectCallout">
          <a:avLst>
            <a:gd name="adj1" fmla="val -70427"/>
            <a:gd name="adj2" fmla="val -2297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入力欄なし。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9339-0AF4-4440-8C8A-A753A7C1BB25}">
  <dimension ref="A1:EB53"/>
  <sheetViews>
    <sheetView tabSelected="1" view="pageBreakPreview" zoomScaleNormal="100" zoomScaleSheetLayoutView="100" workbookViewId="0">
      <selection activeCell="BV8" sqref="BV8"/>
    </sheetView>
  </sheetViews>
  <sheetFormatPr defaultColWidth="1.6328125" defaultRowHeight="10" customHeight="1"/>
  <cols>
    <col min="1" max="16384" width="1.6328125" style="11"/>
  </cols>
  <sheetData>
    <row r="1" spans="1:90" s="1" customFormat="1" ht="16.5" customHeight="1">
      <c r="AY1" s="167"/>
      <c r="AZ1" s="300"/>
      <c r="BA1" s="301"/>
      <c r="BB1" s="301"/>
      <c r="BC1" s="301"/>
      <c r="BD1" s="301"/>
      <c r="BE1" s="301"/>
      <c r="BF1" s="301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</row>
    <row r="2" spans="1:90" s="1" customFormat="1" ht="10" customHeight="1">
      <c r="B2" s="18"/>
      <c r="J2" s="301" t="s">
        <v>1</v>
      </c>
      <c r="K2" s="301"/>
      <c r="L2" s="301"/>
      <c r="M2" s="301"/>
      <c r="N2" s="301" t="s">
        <v>2</v>
      </c>
      <c r="O2" s="301"/>
      <c r="P2" s="301"/>
      <c r="Q2" s="301"/>
      <c r="R2" s="301" t="s">
        <v>3</v>
      </c>
      <c r="S2" s="301"/>
      <c r="T2" s="301"/>
      <c r="U2" s="301"/>
      <c r="AE2" s="9"/>
      <c r="AF2" s="9"/>
      <c r="AG2" s="9"/>
      <c r="AH2" s="9"/>
      <c r="AI2" s="9"/>
      <c r="AJ2" s="9"/>
      <c r="AK2" s="9"/>
      <c r="AL2" s="9"/>
      <c r="AM2" s="9"/>
    </row>
    <row r="3" spans="1:90" s="1" customFormat="1" ht="10" customHeight="1">
      <c r="B3" s="163" t="s">
        <v>154</v>
      </c>
      <c r="C3" s="163"/>
      <c r="D3" s="163"/>
      <c r="E3" s="163"/>
      <c r="F3" s="163"/>
      <c r="G3" s="163"/>
      <c r="H3" s="163"/>
      <c r="I3" s="163"/>
      <c r="J3" s="161"/>
      <c r="K3" s="161"/>
      <c r="L3" s="161"/>
      <c r="M3" s="161"/>
      <c r="N3" s="162"/>
      <c r="O3" s="162"/>
      <c r="P3" s="162"/>
      <c r="Q3" s="162"/>
      <c r="R3" s="162"/>
      <c r="S3" s="162"/>
      <c r="T3" s="162"/>
      <c r="U3" s="162"/>
      <c r="V3" s="164" t="s">
        <v>5</v>
      </c>
      <c r="W3" s="165"/>
      <c r="X3" s="165"/>
    </row>
    <row r="4" spans="1:90" s="1" customFormat="1" ht="10" customHeight="1">
      <c r="B4" s="163"/>
      <c r="C4" s="163"/>
      <c r="D4" s="163"/>
      <c r="E4" s="163"/>
      <c r="F4" s="163"/>
      <c r="G4" s="163"/>
      <c r="H4" s="163"/>
      <c r="I4" s="163"/>
      <c r="J4" s="161"/>
      <c r="K4" s="161"/>
      <c r="L4" s="161"/>
      <c r="M4" s="161"/>
      <c r="N4" s="162"/>
      <c r="O4" s="162"/>
      <c r="P4" s="162"/>
      <c r="Q4" s="162"/>
      <c r="R4" s="162"/>
      <c r="S4" s="162"/>
      <c r="T4" s="162"/>
      <c r="U4" s="162"/>
      <c r="V4" s="164"/>
      <c r="W4" s="165"/>
      <c r="X4" s="165"/>
    </row>
    <row r="5" spans="1:90" s="1" customFormat="1" ht="10" customHeight="1">
      <c r="AC5" s="9"/>
    </row>
    <row r="6" spans="1:90" s="1" customFormat="1" ht="10" customHeight="1">
      <c r="A6" s="167" t="s">
        <v>110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</row>
    <row r="7" spans="1:90" s="1" customFormat="1" ht="10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</row>
    <row r="8" spans="1:90" s="1" customFormat="1" ht="10" customHeight="1">
      <c r="CC8" s="121"/>
      <c r="CD8" s="125"/>
      <c r="CE8" s="125"/>
      <c r="CF8" s="125"/>
      <c r="CG8" s="122"/>
      <c r="CH8" s="164" t="s">
        <v>112</v>
      </c>
      <c r="CI8" s="165"/>
      <c r="CJ8" s="165"/>
    </row>
    <row r="9" spans="1:90" s="1" customFormat="1" ht="10" customHeight="1"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CC9" s="127"/>
      <c r="CD9" s="301"/>
      <c r="CE9" s="301"/>
      <c r="CF9" s="301"/>
      <c r="CG9" s="128"/>
      <c r="CH9" s="164"/>
      <c r="CI9" s="165"/>
      <c r="CJ9" s="165"/>
    </row>
    <row r="10" spans="1:90" s="1" customFormat="1" ht="10" customHeight="1"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CC10" s="142"/>
      <c r="CD10" s="144"/>
      <c r="CE10" s="144"/>
      <c r="CF10" s="144"/>
      <c r="CG10" s="143"/>
      <c r="CH10" s="164"/>
      <c r="CI10" s="165"/>
      <c r="CJ10" s="165"/>
    </row>
    <row r="11" spans="1:90" s="1" customFormat="1" ht="10" customHeight="1"/>
    <row r="12" spans="1:90" s="1" customFormat="1" ht="10" customHeight="1">
      <c r="B12" s="161" t="s">
        <v>153</v>
      </c>
      <c r="C12" s="161"/>
      <c r="D12" s="161"/>
      <c r="E12" s="161"/>
      <c r="F12" s="161"/>
      <c r="G12" s="161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</row>
    <row r="13" spans="1:90" s="1" customFormat="1" ht="10" customHeight="1">
      <c r="B13" s="161"/>
      <c r="C13" s="161"/>
      <c r="D13" s="161"/>
      <c r="E13" s="161"/>
      <c r="F13" s="161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</row>
    <row r="14" spans="1:90" s="1" customFormat="1" ht="10" customHeight="1">
      <c r="B14" s="161"/>
      <c r="C14" s="161"/>
      <c r="D14" s="161"/>
      <c r="E14" s="161"/>
      <c r="F14" s="161"/>
      <c r="G14" s="161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</row>
    <row r="15" spans="1:90" s="1" customFormat="1" ht="10" customHeight="1">
      <c r="B15" s="161"/>
      <c r="C15" s="161"/>
      <c r="D15" s="161"/>
      <c r="E15" s="161"/>
      <c r="F15" s="161"/>
      <c r="G15" s="161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</row>
    <row r="16" spans="1:90" s="1" customFormat="1" ht="10" customHeight="1" thickBot="1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</row>
    <row r="17" spans="2:91" s="1" customFormat="1" ht="10" customHeight="1">
      <c r="B17" s="146" t="s">
        <v>1019</v>
      </c>
      <c r="C17" s="147"/>
      <c r="D17" s="147"/>
      <c r="E17" s="147"/>
      <c r="F17" s="147"/>
      <c r="G17" s="148"/>
      <c r="H17" s="152" t="s">
        <v>21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52" t="s">
        <v>148</v>
      </c>
      <c r="Z17" s="153"/>
      <c r="AA17" s="153"/>
      <c r="AB17" s="153"/>
      <c r="AC17" s="153"/>
      <c r="AD17" s="153"/>
      <c r="AE17" s="153"/>
      <c r="AF17" s="153"/>
      <c r="AG17" s="154"/>
      <c r="AH17" s="155" t="s">
        <v>149</v>
      </c>
      <c r="AI17" s="156"/>
      <c r="AJ17" s="156"/>
      <c r="AK17" s="156"/>
      <c r="AL17" s="156"/>
      <c r="AM17" s="156"/>
      <c r="AN17" s="156"/>
      <c r="AO17" s="156"/>
      <c r="AP17" s="157"/>
      <c r="AQ17" s="152" t="s">
        <v>22</v>
      </c>
      <c r="AR17" s="153"/>
      <c r="AS17" s="153"/>
      <c r="AT17" s="153"/>
      <c r="AU17" s="153"/>
      <c r="AV17" s="153"/>
      <c r="AW17" s="153"/>
      <c r="AX17" s="153"/>
      <c r="AY17" s="154"/>
      <c r="AZ17" s="152" t="s">
        <v>23</v>
      </c>
      <c r="BA17" s="153"/>
      <c r="BB17" s="153"/>
      <c r="BC17" s="153"/>
      <c r="BD17" s="153"/>
      <c r="BE17" s="153"/>
      <c r="BF17" s="153"/>
      <c r="BG17" s="153"/>
      <c r="BH17" s="153"/>
      <c r="BI17" s="155" t="s">
        <v>24</v>
      </c>
      <c r="BJ17" s="156"/>
      <c r="BK17" s="156"/>
      <c r="BL17" s="156"/>
      <c r="BM17" s="156"/>
      <c r="BN17" s="156"/>
      <c r="BO17" s="156"/>
      <c r="BP17" s="156"/>
      <c r="BQ17" s="157"/>
      <c r="BR17" s="155" t="s">
        <v>25</v>
      </c>
      <c r="BS17" s="156"/>
      <c r="BT17" s="156"/>
      <c r="BU17" s="156"/>
      <c r="BV17" s="156"/>
      <c r="BW17" s="156"/>
      <c r="BX17" s="156"/>
      <c r="BY17" s="156"/>
      <c r="BZ17" s="156"/>
      <c r="CA17" s="157"/>
      <c r="CB17" s="3"/>
      <c r="CC17" s="3"/>
      <c r="CD17" s="3"/>
      <c r="CE17" s="3"/>
      <c r="CF17" s="3"/>
      <c r="CG17" s="3"/>
      <c r="CH17" s="3"/>
      <c r="CI17" s="3"/>
      <c r="CJ17" s="4"/>
      <c r="CM17" s="2"/>
    </row>
    <row r="18" spans="2:91" s="1" customFormat="1" ht="15.75" customHeight="1">
      <c r="B18" s="149"/>
      <c r="C18" s="150"/>
      <c r="D18" s="150"/>
      <c r="E18" s="150"/>
      <c r="F18" s="150"/>
      <c r="G18" s="151"/>
      <c r="H18" s="142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3"/>
      <c r="Y18" s="142"/>
      <c r="Z18" s="144"/>
      <c r="AA18" s="144"/>
      <c r="AB18" s="144"/>
      <c r="AC18" s="144"/>
      <c r="AD18" s="144"/>
      <c r="AE18" s="144"/>
      <c r="AF18" s="144"/>
      <c r="AG18" s="143"/>
      <c r="AH18" s="158"/>
      <c r="AI18" s="159"/>
      <c r="AJ18" s="159"/>
      <c r="AK18" s="159"/>
      <c r="AL18" s="159"/>
      <c r="AM18" s="159"/>
      <c r="AN18" s="159"/>
      <c r="AO18" s="159"/>
      <c r="AP18" s="160"/>
      <c r="AQ18" s="142"/>
      <c r="AR18" s="144"/>
      <c r="AS18" s="144"/>
      <c r="AT18" s="144"/>
      <c r="AU18" s="144"/>
      <c r="AV18" s="144"/>
      <c r="AW18" s="144"/>
      <c r="AX18" s="144"/>
      <c r="AY18" s="143"/>
      <c r="AZ18" s="142"/>
      <c r="BA18" s="144"/>
      <c r="BB18" s="144"/>
      <c r="BC18" s="144"/>
      <c r="BD18" s="144"/>
      <c r="BE18" s="144"/>
      <c r="BF18" s="144"/>
      <c r="BG18" s="144"/>
      <c r="BH18" s="144"/>
      <c r="BI18" s="158"/>
      <c r="BJ18" s="159"/>
      <c r="BK18" s="159"/>
      <c r="BL18" s="159"/>
      <c r="BM18" s="159"/>
      <c r="BN18" s="159"/>
      <c r="BO18" s="159"/>
      <c r="BP18" s="159"/>
      <c r="BQ18" s="160"/>
      <c r="BR18" s="158"/>
      <c r="BS18" s="159"/>
      <c r="BT18" s="159"/>
      <c r="BU18" s="159"/>
      <c r="BV18" s="159"/>
      <c r="BW18" s="159"/>
      <c r="BX18" s="159"/>
      <c r="BY18" s="159"/>
      <c r="BZ18" s="159"/>
      <c r="CA18" s="160"/>
      <c r="CB18" s="5"/>
      <c r="CC18" s="5"/>
      <c r="CD18" s="5"/>
      <c r="CE18" s="5"/>
      <c r="CF18" s="5"/>
      <c r="CG18" s="5"/>
      <c r="CH18" s="5"/>
      <c r="CI18" s="5"/>
      <c r="CJ18" s="6"/>
    </row>
    <row r="19" spans="2:91" s="1" customFormat="1" ht="13" customHeight="1">
      <c r="B19" s="140"/>
      <c r="C19" s="125"/>
      <c r="D19" s="125"/>
      <c r="E19" s="125"/>
      <c r="F19" s="125"/>
      <c r="G19" s="122"/>
      <c r="H19" s="121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2"/>
      <c r="Y19" s="121"/>
      <c r="Z19" s="125"/>
      <c r="AA19" s="125"/>
      <c r="AB19" s="125"/>
      <c r="AC19" s="125"/>
      <c r="AD19" s="125"/>
      <c r="AE19" s="125"/>
      <c r="AF19" s="125"/>
      <c r="AG19" s="122"/>
      <c r="AH19" s="121"/>
      <c r="AI19" s="125"/>
      <c r="AJ19" s="125"/>
      <c r="AK19" s="125"/>
      <c r="AL19" s="125"/>
      <c r="AM19" s="125"/>
      <c r="AN19" s="125"/>
      <c r="AO19" s="125"/>
      <c r="AP19" s="122"/>
      <c r="AQ19" s="121"/>
      <c r="AR19" s="125"/>
      <c r="AS19" s="125"/>
      <c r="AT19" s="125"/>
      <c r="AU19" s="125"/>
      <c r="AV19" s="125"/>
      <c r="AW19" s="125"/>
      <c r="AX19" s="125"/>
      <c r="AY19" s="122"/>
      <c r="AZ19" s="121"/>
      <c r="BA19" s="125"/>
      <c r="BB19" s="125"/>
      <c r="BC19" s="125"/>
      <c r="BD19" s="125"/>
      <c r="BE19" s="125"/>
      <c r="BF19" s="125"/>
      <c r="BG19" s="125"/>
      <c r="BH19" s="122"/>
      <c r="BI19" s="121"/>
      <c r="BJ19" s="125"/>
      <c r="BK19" s="125"/>
      <c r="BL19" s="125"/>
      <c r="BM19" s="125"/>
      <c r="BN19" s="125"/>
      <c r="BO19" s="125"/>
      <c r="BP19" s="125"/>
      <c r="BQ19" s="122"/>
      <c r="BR19" s="121"/>
      <c r="BS19" s="125"/>
      <c r="BT19" s="125"/>
      <c r="BU19" s="125"/>
      <c r="BV19" s="125"/>
      <c r="BW19" s="125"/>
      <c r="BX19" s="125"/>
      <c r="BY19" s="125"/>
      <c r="BZ19" s="125"/>
      <c r="CA19" s="122"/>
      <c r="CJ19" s="7"/>
    </row>
    <row r="20" spans="2:91" s="1" customFormat="1" ht="13" customHeight="1">
      <c r="B20" s="145"/>
      <c r="C20" s="144"/>
      <c r="D20" s="144"/>
      <c r="E20" s="144"/>
      <c r="F20" s="144"/>
      <c r="G20" s="143"/>
      <c r="H20" s="142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3"/>
      <c r="Y20" s="142"/>
      <c r="Z20" s="144"/>
      <c r="AA20" s="144"/>
      <c r="AB20" s="144"/>
      <c r="AC20" s="144"/>
      <c r="AD20" s="144"/>
      <c r="AE20" s="144"/>
      <c r="AF20" s="144"/>
      <c r="AG20" s="143"/>
      <c r="AH20" s="142"/>
      <c r="AI20" s="144"/>
      <c r="AJ20" s="144"/>
      <c r="AK20" s="144"/>
      <c r="AL20" s="144"/>
      <c r="AM20" s="144"/>
      <c r="AN20" s="144"/>
      <c r="AO20" s="144"/>
      <c r="AP20" s="143"/>
      <c r="AQ20" s="142"/>
      <c r="AR20" s="144"/>
      <c r="AS20" s="144"/>
      <c r="AT20" s="144"/>
      <c r="AU20" s="144"/>
      <c r="AV20" s="144"/>
      <c r="AW20" s="144"/>
      <c r="AX20" s="144"/>
      <c r="AY20" s="143"/>
      <c r="AZ20" s="142"/>
      <c r="BA20" s="144"/>
      <c r="BB20" s="144"/>
      <c r="BC20" s="144"/>
      <c r="BD20" s="144"/>
      <c r="BE20" s="144"/>
      <c r="BF20" s="144"/>
      <c r="BG20" s="144"/>
      <c r="BH20" s="143"/>
      <c r="BI20" s="142"/>
      <c r="BJ20" s="144"/>
      <c r="BK20" s="144"/>
      <c r="BL20" s="144"/>
      <c r="BM20" s="144"/>
      <c r="BN20" s="144"/>
      <c r="BO20" s="144"/>
      <c r="BP20" s="144"/>
      <c r="BQ20" s="143"/>
      <c r="BR20" s="142"/>
      <c r="BS20" s="144"/>
      <c r="BT20" s="144"/>
      <c r="BU20" s="144"/>
      <c r="BV20" s="144"/>
      <c r="BW20" s="144"/>
      <c r="BX20" s="144"/>
      <c r="BY20" s="144"/>
      <c r="BZ20" s="144"/>
      <c r="CA20" s="143"/>
      <c r="CJ20" s="7"/>
    </row>
    <row r="21" spans="2:91" s="1" customFormat="1" ht="13" customHeight="1">
      <c r="B21" s="140"/>
      <c r="C21" s="125"/>
      <c r="D21" s="125"/>
      <c r="E21" s="125"/>
      <c r="F21" s="125"/>
      <c r="G21" s="122"/>
      <c r="H21" s="121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2"/>
      <c r="Y21" s="121"/>
      <c r="Z21" s="125"/>
      <c r="AA21" s="125"/>
      <c r="AB21" s="125"/>
      <c r="AC21" s="125"/>
      <c r="AD21" s="125"/>
      <c r="AE21" s="125"/>
      <c r="AF21" s="125"/>
      <c r="AG21" s="122"/>
      <c r="AH21" s="121"/>
      <c r="AI21" s="125"/>
      <c r="AJ21" s="125"/>
      <c r="AK21" s="125"/>
      <c r="AL21" s="125"/>
      <c r="AM21" s="125"/>
      <c r="AN21" s="125"/>
      <c r="AO21" s="125"/>
      <c r="AP21" s="122"/>
      <c r="AQ21" s="121"/>
      <c r="AR21" s="125"/>
      <c r="AS21" s="125"/>
      <c r="AT21" s="125"/>
      <c r="AU21" s="125"/>
      <c r="AV21" s="125"/>
      <c r="AW21" s="125"/>
      <c r="AX21" s="125"/>
      <c r="AY21" s="122"/>
      <c r="AZ21" s="121"/>
      <c r="BA21" s="125"/>
      <c r="BB21" s="125"/>
      <c r="BC21" s="125"/>
      <c r="BD21" s="125"/>
      <c r="BE21" s="125"/>
      <c r="BF21" s="125"/>
      <c r="BG21" s="125"/>
      <c r="BH21" s="122"/>
      <c r="BI21" s="121"/>
      <c r="BJ21" s="125"/>
      <c r="BK21" s="125"/>
      <c r="BL21" s="125"/>
      <c r="BM21" s="125"/>
      <c r="BN21" s="125"/>
      <c r="BO21" s="125"/>
      <c r="BP21" s="125"/>
      <c r="BQ21" s="122"/>
      <c r="BR21" s="121"/>
      <c r="BS21" s="125"/>
      <c r="BT21" s="125"/>
      <c r="BU21" s="125"/>
      <c r="BV21" s="125"/>
      <c r="BW21" s="125"/>
      <c r="BX21" s="125"/>
      <c r="BY21" s="125"/>
      <c r="BZ21" s="125"/>
      <c r="CA21" s="122"/>
      <c r="CJ21" s="7"/>
    </row>
    <row r="22" spans="2:91" s="1" customFormat="1" ht="13" customHeight="1">
      <c r="B22" s="145"/>
      <c r="C22" s="144"/>
      <c r="D22" s="144"/>
      <c r="E22" s="144"/>
      <c r="F22" s="144"/>
      <c r="G22" s="143"/>
      <c r="H22" s="142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3"/>
      <c r="Y22" s="142"/>
      <c r="Z22" s="144"/>
      <c r="AA22" s="144"/>
      <c r="AB22" s="144"/>
      <c r="AC22" s="144"/>
      <c r="AD22" s="144"/>
      <c r="AE22" s="144"/>
      <c r="AF22" s="144"/>
      <c r="AG22" s="143"/>
      <c r="AH22" s="142"/>
      <c r="AI22" s="144"/>
      <c r="AJ22" s="144"/>
      <c r="AK22" s="144"/>
      <c r="AL22" s="144"/>
      <c r="AM22" s="144"/>
      <c r="AN22" s="144"/>
      <c r="AO22" s="144"/>
      <c r="AP22" s="143"/>
      <c r="AQ22" s="142"/>
      <c r="AR22" s="144"/>
      <c r="AS22" s="144"/>
      <c r="AT22" s="144"/>
      <c r="AU22" s="144"/>
      <c r="AV22" s="144"/>
      <c r="AW22" s="144"/>
      <c r="AX22" s="144"/>
      <c r="AY22" s="143"/>
      <c r="AZ22" s="142"/>
      <c r="BA22" s="144"/>
      <c r="BB22" s="144"/>
      <c r="BC22" s="144"/>
      <c r="BD22" s="144"/>
      <c r="BE22" s="144"/>
      <c r="BF22" s="144"/>
      <c r="BG22" s="144"/>
      <c r="BH22" s="143"/>
      <c r="BI22" s="142"/>
      <c r="BJ22" s="144"/>
      <c r="BK22" s="144"/>
      <c r="BL22" s="144"/>
      <c r="BM22" s="144"/>
      <c r="BN22" s="144"/>
      <c r="BO22" s="144"/>
      <c r="BP22" s="144"/>
      <c r="BQ22" s="143"/>
      <c r="BR22" s="142"/>
      <c r="BS22" s="144"/>
      <c r="BT22" s="144"/>
      <c r="BU22" s="144"/>
      <c r="BV22" s="144"/>
      <c r="BW22" s="144"/>
      <c r="BX22" s="144"/>
      <c r="BY22" s="144"/>
      <c r="BZ22" s="144"/>
      <c r="CA22" s="143"/>
      <c r="CJ22" s="7"/>
    </row>
    <row r="23" spans="2:91" s="1" customFormat="1" ht="13" customHeight="1">
      <c r="B23" s="140"/>
      <c r="C23" s="125"/>
      <c r="D23" s="125"/>
      <c r="E23" s="125"/>
      <c r="F23" s="125"/>
      <c r="G23" s="122"/>
      <c r="H23" s="121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2"/>
      <c r="Y23" s="121"/>
      <c r="Z23" s="125"/>
      <c r="AA23" s="125"/>
      <c r="AB23" s="125"/>
      <c r="AC23" s="125"/>
      <c r="AD23" s="125"/>
      <c r="AE23" s="125"/>
      <c r="AF23" s="125"/>
      <c r="AG23" s="122"/>
      <c r="AH23" s="121"/>
      <c r="AI23" s="125"/>
      <c r="AJ23" s="125"/>
      <c r="AK23" s="125"/>
      <c r="AL23" s="125"/>
      <c r="AM23" s="125"/>
      <c r="AN23" s="125"/>
      <c r="AO23" s="125"/>
      <c r="AP23" s="122"/>
      <c r="AQ23" s="121"/>
      <c r="AR23" s="125"/>
      <c r="AS23" s="125"/>
      <c r="AT23" s="125"/>
      <c r="AU23" s="125"/>
      <c r="AV23" s="125"/>
      <c r="AW23" s="125"/>
      <c r="AX23" s="125"/>
      <c r="AY23" s="122"/>
      <c r="AZ23" s="121"/>
      <c r="BA23" s="125"/>
      <c r="BB23" s="125"/>
      <c r="BC23" s="125"/>
      <c r="BD23" s="125"/>
      <c r="BE23" s="125"/>
      <c r="BF23" s="125"/>
      <c r="BG23" s="125"/>
      <c r="BH23" s="122"/>
      <c r="BI23" s="121"/>
      <c r="BJ23" s="125"/>
      <c r="BK23" s="125"/>
      <c r="BL23" s="125"/>
      <c r="BM23" s="125"/>
      <c r="BN23" s="125"/>
      <c r="BO23" s="125"/>
      <c r="BP23" s="125"/>
      <c r="BQ23" s="122"/>
      <c r="BR23" s="121"/>
      <c r="BS23" s="125"/>
      <c r="BT23" s="125"/>
      <c r="BU23" s="125"/>
      <c r="BV23" s="125"/>
      <c r="BW23" s="125"/>
      <c r="BX23" s="125"/>
      <c r="BY23" s="125"/>
      <c r="BZ23" s="125"/>
      <c r="CA23" s="122"/>
      <c r="CJ23" s="7"/>
    </row>
    <row r="24" spans="2:91" s="1" customFormat="1" ht="13" customHeight="1">
      <c r="B24" s="145"/>
      <c r="C24" s="144"/>
      <c r="D24" s="144"/>
      <c r="E24" s="144"/>
      <c r="F24" s="144"/>
      <c r="G24" s="143"/>
      <c r="H24" s="142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3"/>
      <c r="Y24" s="142"/>
      <c r="Z24" s="144"/>
      <c r="AA24" s="144"/>
      <c r="AB24" s="144"/>
      <c r="AC24" s="144"/>
      <c r="AD24" s="144"/>
      <c r="AE24" s="144"/>
      <c r="AF24" s="144"/>
      <c r="AG24" s="143"/>
      <c r="AH24" s="142"/>
      <c r="AI24" s="144"/>
      <c r="AJ24" s="144"/>
      <c r="AK24" s="144"/>
      <c r="AL24" s="144"/>
      <c r="AM24" s="144"/>
      <c r="AN24" s="144"/>
      <c r="AO24" s="144"/>
      <c r="AP24" s="143"/>
      <c r="AQ24" s="142"/>
      <c r="AR24" s="144"/>
      <c r="AS24" s="144"/>
      <c r="AT24" s="144"/>
      <c r="AU24" s="144"/>
      <c r="AV24" s="144"/>
      <c r="AW24" s="144"/>
      <c r="AX24" s="144"/>
      <c r="AY24" s="143"/>
      <c r="AZ24" s="142"/>
      <c r="BA24" s="144"/>
      <c r="BB24" s="144"/>
      <c r="BC24" s="144"/>
      <c r="BD24" s="144"/>
      <c r="BE24" s="144"/>
      <c r="BF24" s="144"/>
      <c r="BG24" s="144"/>
      <c r="BH24" s="143"/>
      <c r="BI24" s="142"/>
      <c r="BJ24" s="144"/>
      <c r="BK24" s="144"/>
      <c r="BL24" s="144"/>
      <c r="BM24" s="144"/>
      <c r="BN24" s="144"/>
      <c r="BO24" s="144"/>
      <c r="BP24" s="144"/>
      <c r="BQ24" s="143"/>
      <c r="BR24" s="142"/>
      <c r="BS24" s="144"/>
      <c r="BT24" s="144"/>
      <c r="BU24" s="144"/>
      <c r="BV24" s="144"/>
      <c r="BW24" s="144"/>
      <c r="BX24" s="144"/>
      <c r="BY24" s="144"/>
      <c r="BZ24" s="144"/>
      <c r="CA24" s="143"/>
      <c r="CJ24" s="7"/>
    </row>
    <row r="25" spans="2:91" s="1" customFormat="1" ht="13" customHeight="1">
      <c r="B25" s="140"/>
      <c r="C25" s="125"/>
      <c r="D25" s="125"/>
      <c r="E25" s="125"/>
      <c r="F25" s="125"/>
      <c r="G25" s="122"/>
      <c r="H25" s="121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2"/>
      <c r="Y25" s="121"/>
      <c r="Z25" s="125"/>
      <c r="AA25" s="125"/>
      <c r="AB25" s="125"/>
      <c r="AC25" s="125"/>
      <c r="AD25" s="125"/>
      <c r="AE25" s="125"/>
      <c r="AF25" s="125"/>
      <c r="AG25" s="122"/>
      <c r="AH25" s="121"/>
      <c r="AI25" s="125"/>
      <c r="AJ25" s="125"/>
      <c r="AK25" s="125"/>
      <c r="AL25" s="125"/>
      <c r="AM25" s="125"/>
      <c r="AN25" s="125"/>
      <c r="AO25" s="125"/>
      <c r="AP25" s="122"/>
      <c r="AQ25" s="121"/>
      <c r="AR25" s="125"/>
      <c r="AS25" s="125"/>
      <c r="AT25" s="125"/>
      <c r="AU25" s="125"/>
      <c r="AV25" s="125"/>
      <c r="AW25" s="125"/>
      <c r="AX25" s="125"/>
      <c r="AY25" s="122"/>
      <c r="AZ25" s="121"/>
      <c r="BA25" s="125"/>
      <c r="BB25" s="125"/>
      <c r="BC25" s="125"/>
      <c r="BD25" s="125"/>
      <c r="BE25" s="125"/>
      <c r="BF25" s="125"/>
      <c r="BG25" s="125"/>
      <c r="BH25" s="122"/>
      <c r="BI25" s="121"/>
      <c r="BJ25" s="125"/>
      <c r="BK25" s="125"/>
      <c r="BL25" s="125"/>
      <c r="BM25" s="125"/>
      <c r="BN25" s="125"/>
      <c r="BO25" s="125"/>
      <c r="BP25" s="125"/>
      <c r="BQ25" s="122"/>
      <c r="BR25" s="121"/>
      <c r="BS25" s="125"/>
      <c r="BT25" s="125"/>
      <c r="BU25" s="125"/>
      <c r="BV25" s="125"/>
      <c r="BW25" s="125"/>
      <c r="BX25" s="125"/>
      <c r="BY25" s="125"/>
      <c r="BZ25" s="125"/>
      <c r="CA25" s="122"/>
      <c r="CJ25" s="7"/>
    </row>
    <row r="26" spans="2:91" s="1" customFormat="1" ht="13" customHeight="1">
      <c r="B26" s="145"/>
      <c r="C26" s="144"/>
      <c r="D26" s="144"/>
      <c r="E26" s="144"/>
      <c r="F26" s="144"/>
      <c r="G26" s="143"/>
      <c r="H26" s="142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3"/>
      <c r="Y26" s="142"/>
      <c r="Z26" s="144"/>
      <c r="AA26" s="144"/>
      <c r="AB26" s="144"/>
      <c r="AC26" s="144"/>
      <c r="AD26" s="144"/>
      <c r="AE26" s="144"/>
      <c r="AF26" s="144"/>
      <c r="AG26" s="143"/>
      <c r="AH26" s="142"/>
      <c r="AI26" s="144"/>
      <c r="AJ26" s="144"/>
      <c r="AK26" s="144"/>
      <c r="AL26" s="144"/>
      <c r="AM26" s="144"/>
      <c r="AN26" s="144"/>
      <c r="AO26" s="144"/>
      <c r="AP26" s="143"/>
      <c r="AQ26" s="142"/>
      <c r="AR26" s="144"/>
      <c r="AS26" s="144"/>
      <c r="AT26" s="144"/>
      <c r="AU26" s="144"/>
      <c r="AV26" s="144"/>
      <c r="AW26" s="144"/>
      <c r="AX26" s="144"/>
      <c r="AY26" s="143"/>
      <c r="AZ26" s="142"/>
      <c r="BA26" s="144"/>
      <c r="BB26" s="144"/>
      <c r="BC26" s="144"/>
      <c r="BD26" s="144"/>
      <c r="BE26" s="144"/>
      <c r="BF26" s="144"/>
      <c r="BG26" s="144"/>
      <c r="BH26" s="143"/>
      <c r="BI26" s="142"/>
      <c r="BJ26" s="144"/>
      <c r="BK26" s="144"/>
      <c r="BL26" s="144"/>
      <c r="BM26" s="144"/>
      <c r="BN26" s="144"/>
      <c r="BO26" s="144"/>
      <c r="BP26" s="144"/>
      <c r="BQ26" s="143"/>
      <c r="BR26" s="142"/>
      <c r="BS26" s="144"/>
      <c r="BT26" s="144"/>
      <c r="BU26" s="144"/>
      <c r="BV26" s="144"/>
      <c r="BW26" s="144"/>
      <c r="BX26" s="144"/>
      <c r="BY26" s="144"/>
      <c r="BZ26" s="144"/>
      <c r="CA26" s="143"/>
      <c r="CJ26" s="7"/>
    </row>
    <row r="27" spans="2:91" s="1" customFormat="1" ht="13" customHeight="1">
      <c r="B27" s="140"/>
      <c r="C27" s="125"/>
      <c r="D27" s="125"/>
      <c r="E27" s="125"/>
      <c r="F27" s="125"/>
      <c r="G27" s="122"/>
      <c r="H27" s="121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2"/>
      <c r="Y27" s="121"/>
      <c r="Z27" s="125"/>
      <c r="AA27" s="125"/>
      <c r="AB27" s="125"/>
      <c r="AC27" s="125"/>
      <c r="AD27" s="125"/>
      <c r="AE27" s="125"/>
      <c r="AF27" s="125"/>
      <c r="AG27" s="122"/>
      <c r="AH27" s="121"/>
      <c r="AI27" s="125"/>
      <c r="AJ27" s="125"/>
      <c r="AK27" s="125"/>
      <c r="AL27" s="125"/>
      <c r="AM27" s="125"/>
      <c r="AN27" s="125"/>
      <c r="AO27" s="125"/>
      <c r="AP27" s="122"/>
      <c r="AQ27" s="121"/>
      <c r="AR27" s="125"/>
      <c r="AS27" s="125"/>
      <c r="AT27" s="125"/>
      <c r="AU27" s="125"/>
      <c r="AV27" s="125"/>
      <c r="AW27" s="125"/>
      <c r="AX27" s="125"/>
      <c r="AY27" s="122"/>
      <c r="AZ27" s="121"/>
      <c r="BA27" s="125"/>
      <c r="BB27" s="125"/>
      <c r="BC27" s="125"/>
      <c r="BD27" s="125"/>
      <c r="BE27" s="125"/>
      <c r="BF27" s="125"/>
      <c r="BG27" s="125"/>
      <c r="BH27" s="122"/>
      <c r="BI27" s="121"/>
      <c r="BJ27" s="125"/>
      <c r="BK27" s="125"/>
      <c r="BL27" s="125"/>
      <c r="BM27" s="125"/>
      <c r="BN27" s="125"/>
      <c r="BO27" s="125"/>
      <c r="BP27" s="125"/>
      <c r="BQ27" s="122"/>
      <c r="BR27" s="121"/>
      <c r="BS27" s="125"/>
      <c r="BT27" s="125"/>
      <c r="BU27" s="125"/>
      <c r="BV27" s="125"/>
      <c r="BW27" s="125"/>
      <c r="BX27" s="125"/>
      <c r="BY27" s="125"/>
      <c r="BZ27" s="125"/>
      <c r="CA27" s="122"/>
      <c r="CJ27" s="7"/>
    </row>
    <row r="28" spans="2:91" s="1" customFormat="1" ht="13" customHeight="1">
      <c r="B28" s="145"/>
      <c r="C28" s="144"/>
      <c r="D28" s="144"/>
      <c r="E28" s="144"/>
      <c r="F28" s="144"/>
      <c r="G28" s="143"/>
      <c r="H28" s="142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3"/>
      <c r="Y28" s="142"/>
      <c r="Z28" s="144"/>
      <c r="AA28" s="144"/>
      <c r="AB28" s="144"/>
      <c r="AC28" s="144"/>
      <c r="AD28" s="144"/>
      <c r="AE28" s="144"/>
      <c r="AF28" s="144"/>
      <c r="AG28" s="143"/>
      <c r="AH28" s="142"/>
      <c r="AI28" s="144"/>
      <c r="AJ28" s="144"/>
      <c r="AK28" s="144"/>
      <c r="AL28" s="144"/>
      <c r="AM28" s="144"/>
      <c r="AN28" s="144"/>
      <c r="AO28" s="144"/>
      <c r="AP28" s="143"/>
      <c r="AQ28" s="142"/>
      <c r="AR28" s="144"/>
      <c r="AS28" s="144"/>
      <c r="AT28" s="144"/>
      <c r="AU28" s="144"/>
      <c r="AV28" s="144"/>
      <c r="AW28" s="144"/>
      <c r="AX28" s="144"/>
      <c r="AY28" s="143"/>
      <c r="AZ28" s="142"/>
      <c r="BA28" s="144"/>
      <c r="BB28" s="144"/>
      <c r="BC28" s="144"/>
      <c r="BD28" s="144"/>
      <c r="BE28" s="144"/>
      <c r="BF28" s="144"/>
      <c r="BG28" s="144"/>
      <c r="BH28" s="143"/>
      <c r="BI28" s="142"/>
      <c r="BJ28" s="144"/>
      <c r="BK28" s="144"/>
      <c r="BL28" s="144"/>
      <c r="BM28" s="144"/>
      <c r="BN28" s="144"/>
      <c r="BO28" s="144"/>
      <c r="BP28" s="144"/>
      <c r="BQ28" s="143"/>
      <c r="BR28" s="142"/>
      <c r="BS28" s="144"/>
      <c r="BT28" s="144"/>
      <c r="BU28" s="144"/>
      <c r="BV28" s="144"/>
      <c r="BW28" s="144"/>
      <c r="BX28" s="144"/>
      <c r="BY28" s="144"/>
      <c r="BZ28" s="144"/>
      <c r="CA28" s="143"/>
      <c r="CJ28" s="7"/>
    </row>
    <row r="29" spans="2:91" s="1" customFormat="1" ht="13" customHeight="1">
      <c r="B29" s="140"/>
      <c r="C29" s="125"/>
      <c r="D29" s="125"/>
      <c r="E29" s="125"/>
      <c r="F29" s="125"/>
      <c r="G29" s="122"/>
      <c r="H29" s="121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2"/>
      <c r="Y29" s="121"/>
      <c r="Z29" s="125"/>
      <c r="AA29" s="125"/>
      <c r="AB29" s="125"/>
      <c r="AC29" s="125"/>
      <c r="AD29" s="125"/>
      <c r="AE29" s="125"/>
      <c r="AF29" s="125"/>
      <c r="AG29" s="122"/>
      <c r="AH29" s="121"/>
      <c r="AI29" s="125"/>
      <c r="AJ29" s="125"/>
      <c r="AK29" s="125"/>
      <c r="AL29" s="125"/>
      <c r="AM29" s="125"/>
      <c r="AN29" s="125"/>
      <c r="AO29" s="125"/>
      <c r="AP29" s="122"/>
      <c r="AQ29" s="121"/>
      <c r="AR29" s="125"/>
      <c r="AS29" s="125"/>
      <c r="AT29" s="125"/>
      <c r="AU29" s="125"/>
      <c r="AV29" s="125"/>
      <c r="AW29" s="125"/>
      <c r="AX29" s="125"/>
      <c r="AY29" s="122"/>
      <c r="AZ29" s="121"/>
      <c r="BA29" s="125"/>
      <c r="BB29" s="125"/>
      <c r="BC29" s="125"/>
      <c r="BD29" s="125"/>
      <c r="BE29" s="125"/>
      <c r="BF29" s="125"/>
      <c r="BG29" s="125"/>
      <c r="BH29" s="122"/>
      <c r="BI29" s="121"/>
      <c r="BJ29" s="125"/>
      <c r="BK29" s="125"/>
      <c r="BL29" s="125"/>
      <c r="BM29" s="125"/>
      <c r="BN29" s="125"/>
      <c r="BO29" s="125"/>
      <c r="BP29" s="125"/>
      <c r="BQ29" s="122"/>
      <c r="BR29" s="121"/>
      <c r="BS29" s="125"/>
      <c r="BT29" s="125"/>
      <c r="BU29" s="125"/>
      <c r="BV29" s="125"/>
      <c r="BW29" s="125"/>
      <c r="BX29" s="125"/>
      <c r="BY29" s="125"/>
      <c r="BZ29" s="125"/>
      <c r="CA29" s="122"/>
      <c r="CJ29" s="7"/>
    </row>
    <row r="30" spans="2:91" s="1" customFormat="1" ht="13" customHeight="1">
      <c r="B30" s="145"/>
      <c r="C30" s="144"/>
      <c r="D30" s="144"/>
      <c r="E30" s="144"/>
      <c r="F30" s="144"/>
      <c r="G30" s="143"/>
      <c r="H30" s="142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3"/>
      <c r="Y30" s="142"/>
      <c r="Z30" s="144"/>
      <c r="AA30" s="144"/>
      <c r="AB30" s="144"/>
      <c r="AC30" s="144"/>
      <c r="AD30" s="144"/>
      <c r="AE30" s="144"/>
      <c r="AF30" s="144"/>
      <c r="AG30" s="143"/>
      <c r="AH30" s="142"/>
      <c r="AI30" s="144"/>
      <c r="AJ30" s="144"/>
      <c r="AK30" s="144"/>
      <c r="AL30" s="144"/>
      <c r="AM30" s="144"/>
      <c r="AN30" s="144"/>
      <c r="AO30" s="144"/>
      <c r="AP30" s="143"/>
      <c r="AQ30" s="142"/>
      <c r="AR30" s="144"/>
      <c r="AS30" s="144"/>
      <c r="AT30" s="144"/>
      <c r="AU30" s="144"/>
      <c r="AV30" s="144"/>
      <c r="AW30" s="144"/>
      <c r="AX30" s="144"/>
      <c r="AY30" s="143"/>
      <c r="AZ30" s="142"/>
      <c r="BA30" s="144"/>
      <c r="BB30" s="144"/>
      <c r="BC30" s="144"/>
      <c r="BD30" s="144"/>
      <c r="BE30" s="144"/>
      <c r="BF30" s="144"/>
      <c r="BG30" s="144"/>
      <c r="BH30" s="143"/>
      <c r="BI30" s="142"/>
      <c r="BJ30" s="144"/>
      <c r="BK30" s="144"/>
      <c r="BL30" s="144"/>
      <c r="BM30" s="144"/>
      <c r="BN30" s="144"/>
      <c r="BO30" s="144"/>
      <c r="BP30" s="144"/>
      <c r="BQ30" s="143"/>
      <c r="BR30" s="142"/>
      <c r="BS30" s="144"/>
      <c r="BT30" s="144"/>
      <c r="BU30" s="144"/>
      <c r="BV30" s="144"/>
      <c r="BW30" s="144"/>
      <c r="BX30" s="144"/>
      <c r="BY30" s="144"/>
      <c r="BZ30" s="144"/>
      <c r="CA30" s="143"/>
      <c r="CJ30" s="7"/>
    </row>
    <row r="31" spans="2:91" s="1" customFormat="1" ht="13" customHeight="1">
      <c r="B31" s="140"/>
      <c r="C31" s="125"/>
      <c r="D31" s="125"/>
      <c r="E31" s="125"/>
      <c r="F31" s="125"/>
      <c r="G31" s="122"/>
      <c r="H31" s="121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2"/>
      <c r="Y31" s="121"/>
      <c r="Z31" s="125"/>
      <c r="AA31" s="125"/>
      <c r="AB31" s="125"/>
      <c r="AC31" s="125"/>
      <c r="AD31" s="125"/>
      <c r="AE31" s="125"/>
      <c r="AF31" s="125"/>
      <c r="AG31" s="122"/>
      <c r="AH31" s="121"/>
      <c r="AI31" s="125"/>
      <c r="AJ31" s="125"/>
      <c r="AK31" s="125"/>
      <c r="AL31" s="125"/>
      <c r="AM31" s="125"/>
      <c r="AN31" s="125"/>
      <c r="AO31" s="125"/>
      <c r="AP31" s="122"/>
      <c r="AQ31" s="121"/>
      <c r="AR31" s="125"/>
      <c r="AS31" s="125"/>
      <c r="AT31" s="125"/>
      <c r="AU31" s="125"/>
      <c r="AV31" s="125"/>
      <c r="AW31" s="125"/>
      <c r="AX31" s="125"/>
      <c r="AY31" s="122"/>
      <c r="AZ31" s="121"/>
      <c r="BA31" s="125"/>
      <c r="BB31" s="125"/>
      <c r="BC31" s="125"/>
      <c r="BD31" s="125"/>
      <c r="BE31" s="125"/>
      <c r="BF31" s="125"/>
      <c r="BG31" s="125"/>
      <c r="BH31" s="122"/>
      <c r="BI31" s="121"/>
      <c r="BJ31" s="125"/>
      <c r="BK31" s="125"/>
      <c r="BL31" s="125"/>
      <c r="BM31" s="125"/>
      <c r="BN31" s="125"/>
      <c r="BO31" s="125"/>
      <c r="BP31" s="125"/>
      <c r="BQ31" s="122"/>
      <c r="BR31" s="121"/>
      <c r="BS31" s="125"/>
      <c r="BT31" s="125"/>
      <c r="BU31" s="125"/>
      <c r="BV31" s="125"/>
      <c r="BW31" s="125"/>
      <c r="BX31" s="125"/>
      <c r="BY31" s="125"/>
      <c r="BZ31" s="125"/>
      <c r="CA31" s="122"/>
      <c r="CJ31" s="7"/>
    </row>
    <row r="32" spans="2:91" s="1" customFormat="1" ht="13" customHeight="1">
      <c r="B32" s="145"/>
      <c r="C32" s="144"/>
      <c r="D32" s="144"/>
      <c r="E32" s="144"/>
      <c r="F32" s="144"/>
      <c r="G32" s="143"/>
      <c r="H32" s="142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3"/>
      <c r="Y32" s="142"/>
      <c r="Z32" s="144"/>
      <c r="AA32" s="144"/>
      <c r="AB32" s="144"/>
      <c r="AC32" s="144"/>
      <c r="AD32" s="144"/>
      <c r="AE32" s="144"/>
      <c r="AF32" s="144"/>
      <c r="AG32" s="143"/>
      <c r="AH32" s="142"/>
      <c r="AI32" s="144"/>
      <c r="AJ32" s="144"/>
      <c r="AK32" s="144"/>
      <c r="AL32" s="144"/>
      <c r="AM32" s="144"/>
      <c r="AN32" s="144"/>
      <c r="AO32" s="144"/>
      <c r="AP32" s="143"/>
      <c r="AQ32" s="142"/>
      <c r="AR32" s="144"/>
      <c r="AS32" s="144"/>
      <c r="AT32" s="144"/>
      <c r="AU32" s="144"/>
      <c r="AV32" s="144"/>
      <c r="AW32" s="144"/>
      <c r="AX32" s="144"/>
      <c r="AY32" s="143"/>
      <c r="AZ32" s="142"/>
      <c r="BA32" s="144"/>
      <c r="BB32" s="144"/>
      <c r="BC32" s="144"/>
      <c r="BD32" s="144"/>
      <c r="BE32" s="144"/>
      <c r="BF32" s="144"/>
      <c r="BG32" s="144"/>
      <c r="BH32" s="143"/>
      <c r="BI32" s="142"/>
      <c r="BJ32" s="144"/>
      <c r="BK32" s="144"/>
      <c r="BL32" s="144"/>
      <c r="BM32" s="144"/>
      <c r="BN32" s="144"/>
      <c r="BO32" s="144"/>
      <c r="BP32" s="144"/>
      <c r="BQ32" s="143"/>
      <c r="BR32" s="142"/>
      <c r="BS32" s="144"/>
      <c r="BT32" s="144"/>
      <c r="BU32" s="144"/>
      <c r="BV32" s="144"/>
      <c r="BW32" s="144"/>
      <c r="BX32" s="144"/>
      <c r="BY32" s="144"/>
      <c r="BZ32" s="144"/>
      <c r="CA32" s="143"/>
      <c r="CJ32" s="7"/>
    </row>
    <row r="33" spans="2:122" s="1" customFormat="1" ht="13" customHeight="1">
      <c r="B33" s="140"/>
      <c r="C33" s="125"/>
      <c r="D33" s="125"/>
      <c r="E33" s="125"/>
      <c r="F33" s="125"/>
      <c r="G33" s="122"/>
      <c r="H33" s="121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2"/>
      <c r="Y33" s="121"/>
      <c r="Z33" s="125"/>
      <c r="AA33" s="125"/>
      <c r="AB33" s="125"/>
      <c r="AC33" s="125"/>
      <c r="AD33" s="125"/>
      <c r="AE33" s="125"/>
      <c r="AF33" s="125"/>
      <c r="AG33" s="122"/>
      <c r="AH33" s="121"/>
      <c r="AI33" s="125"/>
      <c r="AJ33" s="125"/>
      <c r="AK33" s="125"/>
      <c r="AL33" s="125"/>
      <c r="AM33" s="125"/>
      <c r="AN33" s="125"/>
      <c r="AO33" s="125"/>
      <c r="AP33" s="122"/>
      <c r="AQ33" s="121"/>
      <c r="AR33" s="125"/>
      <c r="AS33" s="125"/>
      <c r="AT33" s="125"/>
      <c r="AU33" s="125"/>
      <c r="AV33" s="125"/>
      <c r="AW33" s="125"/>
      <c r="AX33" s="125"/>
      <c r="AY33" s="122"/>
      <c r="AZ33" s="121"/>
      <c r="BA33" s="125"/>
      <c r="BB33" s="125"/>
      <c r="BC33" s="125"/>
      <c r="BD33" s="125"/>
      <c r="BE33" s="125"/>
      <c r="BF33" s="125"/>
      <c r="BG33" s="125"/>
      <c r="BH33" s="122"/>
      <c r="BI33" s="121"/>
      <c r="BJ33" s="125"/>
      <c r="BK33" s="125"/>
      <c r="BL33" s="125"/>
      <c r="BM33" s="125"/>
      <c r="BN33" s="125"/>
      <c r="BO33" s="125"/>
      <c r="BP33" s="125"/>
      <c r="BQ33" s="122"/>
      <c r="BR33" s="121"/>
      <c r="BS33" s="125"/>
      <c r="BT33" s="125"/>
      <c r="BU33" s="125"/>
      <c r="BV33" s="125"/>
      <c r="BW33" s="125"/>
      <c r="BX33" s="125"/>
      <c r="BY33" s="125"/>
      <c r="BZ33" s="125"/>
      <c r="CA33" s="122"/>
      <c r="CJ33" s="7"/>
    </row>
    <row r="34" spans="2:122" s="1" customFormat="1" ht="13" customHeight="1">
      <c r="B34" s="145"/>
      <c r="C34" s="144"/>
      <c r="D34" s="144"/>
      <c r="E34" s="144"/>
      <c r="F34" s="144"/>
      <c r="G34" s="143"/>
      <c r="H34" s="14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3"/>
      <c r="Y34" s="142"/>
      <c r="Z34" s="144"/>
      <c r="AA34" s="144"/>
      <c r="AB34" s="144"/>
      <c r="AC34" s="144"/>
      <c r="AD34" s="144"/>
      <c r="AE34" s="144"/>
      <c r="AF34" s="144"/>
      <c r="AG34" s="143"/>
      <c r="AH34" s="142"/>
      <c r="AI34" s="144"/>
      <c r="AJ34" s="144"/>
      <c r="AK34" s="144"/>
      <c r="AL34" s="144"/>
      <c r="AM34" s="144"/>
      <c r="AN34" s="144"/>
      <c r="AO34" s="144"/>
      <c r="AP34" s="143"/>
      <c r="AQ34" s="142"/>
      <c r="AR34" s="144"/>
      <c r="AS34" s="144"/>
      <c r="AT34" s="144"/>
      <c r="AU34" s="144"/>
      <c r="AV34" s="144"/>
      <c r="AW34" s="144"/>
      <c r="AX34" s="144"/>
      <c r="AY34" s="143"/>
      <c r="AZ34" s="142"/>
      <c r="BA34" s="144"/>
      <c r="BB34" s="144"/>
      <c r="BC34" s="144"/>
      <c r="BD34" s="144"/>
      <c r="BE34" s="144"/>
      <c r="BF34" s="144"/>
      <c r="BG34" s="144"/>
      <c r="BH34" s="143"/>
      <c r="BI34" s="142"/>
      <c r="BJ34" s="144"/>
      <c r="BK34" s="144"/>
      <c r="BL34" s="144"/>
      <c r="BM34" s="144"/>
      <c r="BN34" s="144"/>
      <c r="BO34" s="144"/>
      <c r="BP34" s="144"/>
      <c r="BQ34" s="143"/>
      <c r="BR34" s="142"/>
      <c r="BS34" s="144"/>
      <c r="BT34" s="144"/>
      <c r="BU34" s="144"/>
      <c r="BV34" s="144"/>
      <c r="BW34" s="144"/>
      <c r="BX34" s="144"/>
      <c r="BY34" s="144"/>
      <c r="BZ34" s="144"/>
      <c r="CA34" s="143"/>
      <c r="CJ34" s="7"/>
    </row>
    <row r="35" spans="2:122" s="1" customFormat="1" ht="13" customHeight="1">
      <c r="B35" s="140"/>
      <c r="C35" s="125"/>
      <c r="D35" s="125"/>
      <c r="E35" s="125"/>
      <c r="F35" s="125"/>
      <c r="G35" s="122"/>
      <c r="H35" s="121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2"/>
      <c r="Y35" s="121"/>
      <c r="Z35" s="125"/>
      <c r="AA35" s="125"/>
      <c r="AB35" s="125"/>
      <c r="AC35" s="125"/>
      <c r="AD35" s="125"/>
      <c r="AE35" s="125"/>
      <c r="AF35" s="125"/>
      <c r="AG35" s="122"/>
      <c r="AH35" s="121"/>
      <c r="AI35" s="125"/>
      <c r="AJ35" s="125"/>
      <c r="AK35" s="125"/>
      <c r="AL35" s="125"/>
      <c r="AM35" s="125"/>
      <c r="AN35" s="125"/>
      <c r="AO35" s="125"/>
      <c r="AP35" s="122"/>
      <c r="AQ35" s="121"/>
      <c r="AR35" s="125"/>
      <c r="AS35" s="125"/>
      <c r="AT35" s="125"/>
      <c r="AU35" s="125"/>
      <c r="AV35" s="125"/>
      <c r="AW35" s="125"/>
      <c r="AX35" s="125"/>
      <c r="AY35" s="122"/>
      <c r="AZ35" s="121"/>
      <c r="BA35" s="125"/>
      <c r="BB35" s="125"/>
      <c r="BC35" s="125"/>
      <c r="BD35" s="125"/>
      <c r="BE35" s="125"/>
      <c r="BF35" s="125"/>
      <c r="BG35" s="125"/>
      <c r="BH35" s="122"/>
      <c r="BI35" s="121"/>
      <c r="BJ35" s="125"/>
      <c r="BK35" s="125"/>
      <c r="BL35" s="125"/>
      <c r="BM35" s="125"/>
      <c r="BN35" s="125"/>
      <c r="BO35" s="125"/>
      <c r="BP35" s="125"/>
      <c r="BQ35" s="122"/>
      <c r="BR35" s="121"/>
      <c r="BS35" s="125"/>
      <c r="BT35" s="125"/>
      <c r="BU35" s="125"/>
      <c r="BV35" s="125"/>
      <c r="BW35" s="125"/>
      <c r="BX35" s="125"/>
      <c r="BY35" s="125"/>
      <c r="BZ35" s="125"/>
      <c r="CA35" s="122"/>
      <c r="CJ35" s="7"/>
    </row>
    <row r="36" spans="2:122" s="1" customFormat="1" ht="13" customHeight="1">
      <c r="B36" s="145"/>
      <c r="C36" s="144"/>
      <c r="D36" s="144"/>
      <c r="E36" s="144"/>
      <c r="F36" s="144"/>
      <c r="G36" s="143"/>
      <c r="H36" s="14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3"/>
      <c r="Y36" s="142"/>
      <c r="Z36" s="144"/>
      <c r="AA36" s="144"/>
      <c r="AB36" s="144"/>
      <c r="AC36" s="144"/>
      <c r="AD36" s="144"/>
      <c r="AE36" s="144"/>
      <c r="AF36" s="144"/>
      <c r="AG36" s="143"/>
      <c r="AH36" s="142"/>
      <c r="AI36" s="144"/>
      <c r="AJ36" s="144"/>
      <c r="AK36" s="144"/>
      <c r="AL36" s="144"/>
      <c r="AM36" s="144"/>
      <c r="AN36" s="144"/>
      <c r="AO36" s="144"/>
      <c r="AP36" s="143"/>
      <c r="AQ36" s="142"/>
      <c r="AR36" s="144"/>
      <c r="AS36" s="144"/>
      <c r="AT36" s="144"/>
      <c r="AU36" s="144"/>
      <c r="AV36" s="144"/>
      <c r="AW36" s="144"/>
      <c r="AX36" s="144"/>
      <c r="AY36" s="143"/>
      <c r="AZ36" s="142"/>
      <c r="BA36" s="144"/>
      <c r="BB36" s="144"/>
      <c r="BC36" s="144"/>
      <c r="BD36" s="144"/>
      <c r="BE36" s="144"/>
      <c r="BF36" s="144"/>
      <c r="BG36" s="144"/>
      <c r="BH36" s="143"/>
      <c r="BI36" s="142"/>
      <c r="BJ36" s="144"/>
      <c r="BK36" s="144"/>
      <c r="BL36" s="144"/>
      <c r="BM36" s="144"/>
      <c r="BN36" s="144"/>
      <c r="BO36" s="144"/>
      <c r="BP36" s="144"/>
      <c r="BQ36" s="143"/>
      <c r="BR36" s="142"/>
      <c r="BS36" s="144"/>
      <c r="BT36" s="144"/>
      <c r="BU36" s="144"/>
      <c r="BV36" s="144"/>
      <c r="BW36" s="144"/>
      <c r="BX36" s="144"/>
      <c r="BY36" s="144"/>
      <c r="BZ36" s="144"/>
      <c r="CA36" s="143"/>
      <c r="CJ36" s="7"/>
    </row>
    <row r="37" spans="2:122" s="1" customFormat="1" ht="13" customHeight="1">
      <c r="B37" s="140"/>
      <c r="C37" s="125"/>
      <c r="D37" s="125"/>
      <c r="E37" s="125"/>
      <c r="F37" s="125"/>
      <c r="G37" s="122"/>
      <c r="H37" s="121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2"/>
      <c r="Y37" s="121"/>
      <c r="Z37" s="125"/>
      <c r="AA37" s="125"/>
      <c r="AB37" s="125"/>
      <c r="AC37" s="125"/>
      <c r="AD37" s="125"/>
      <c r="AE37" s="125"/>
      <c r="AF37" s="125"/>
      <c r="AG37" s="122"/>
      <c r="AH37" s="121"/>
      <c r="AI37" s="125"/>
      <c r="AJ37" s="125"/>
      <c r="AK37" s="125"/>
      <c r="AL37" s="125"/>
      <c r="AM37" s="125"/>
      <c r="AN37" s="125"/>
      <c r="AO37" s="125"/>
      <c r="AP37" s="122"/>
      <c r="AQ37" s="121"/>
      <c r="AR37" s="125"/>
      <c r="AS37" s="125"/>
      <c r="AT37" s="125"/>
      <c r="AU37" s="125"/>
      <c r="AV37" s="125"/>
      <c r="AW37" s="125"/>
      <c r="AX37" s="125"/>
      <c r="AY37" s="122"/>
      <c r="AZ37" s="121"/>
      <c r="BA37" s="125"/>
      <c r="BB37" s="125"/>
      <c r="BC37" s="125"/>
      <c r="BD37" s="125"/>
      <c r="BE37" s="125"/>
      <c r="BF37" s="125"/>
      <c r="BG37" s="125"/>
      <c r="BH37" s="122"/>
      <c r="BI37" s="121"/>
      <c r="BJ37" s="125"/>
      <c r="BK37" s="125"/>
      <c r="BL37" s="125"/>
      <c r="BM37" s="125"/>
      <c r="BN37" s="125"/>
      <c r="BO37" s="125"/>
      <c r="BP37" s="125"/>
      <c r="BQ37" s="122"/>
      <c r="BR37" s="121"/>
      <c r="BS37" s="125"/>
      <c r="BT37" s="125"/>
      <c r="BU37" s="125"/>
      <c r="BV37" s="125"/>
      <c r="BW37" s="125"/>
      <c r="BX37" s="125"/>
      <c r="BY37" s="125"/>
      <c r="BZ37" s="125"/>
      <c r="CA37" s="122"/>
      <c r="CJ37" s="7"/>
    </row>
    <row r="38" spans="2:122" s="1" customFormat="1" ht="13" customHeight="1">
      <c r="B38" s="145"/>
      <c r="C38" s="144"/>
      <c r="D38" s="144"/>
      <c r="E38" s="144"/>
      <c r="F38" s="144"/>
      <c r="G38" s="143"/>
      <c r="H38" s="142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3"/>
      <c r="Y38" s="142"/>
      <c r="Z38" s="144"/>
      <c r="AA38" s="144"/>
      <c r="AB38" s="144"/>
      <c r="AC38" s="144"/>
      <c r="AD38" s="144"/>
      <c r="AE38" s="144"/>
      <c r="AF38" s="144"/>
      <c r="AG38" s="143"/>
      <c r="AH38" s="142"/>
      <c r="AI38" s="144"/>
      <c r="AJ38" s="144"/>
      <c r="AK38" s="144"/>
      <c r="AL38" s="144"/>
      <c r="AM38" s="144"/>
      <c r="AN38" s="144"/>
      <c r="AO38" s="144"/>
      <c r="AP38" s="143"/>
      <c r="AQ38" s="142"/>
      <c r="AR38" s="144"/>
      <c r="AS38" s="144"/>
      <c r="AT38" s="144"/>
      <c r="AU38" s="144"/>
      <c r="AV38" s="144"/>
      <c r="AW38" s="144"/>
      <c r="AX38" s="144"/>
      <c r="AY38" s="143"/>
      <c r="AZ38" s="142"/>
      <c r="BA38" s="144"/>
      <c r="BB38" s="144"/>
      <c r="BC38" s="144"/>
      <c r="BD38" s="144"/>
      <c r="BE38" s="144"/>
      <c r="BF38" s="144"/>
      <c r="BG38" s="144"/>
      <c r="BH38" s="143"/>
      <c r="BI38" s="142"/>
      <c r="BJ38" s="144"/>
      <c r="BK38" s="144"/>
      <c r="BL38" s="144"/>
      <c r="BM38" s="144"/>
      <c r="BN38" s="144"/>
      <c r="BO38" s="144"/>
      <c r="BP38" s="144"/>
      <c r="BQ38" s="143"/>
      <c r="BR38" s="142"/>
      <c r="BS38" s="144"/>
      <c r="BT38" s="144"/>
      <c r="BU38" s="144"/>
      <c r="BV38" s="144"/>
      <c r="BW38" s="144"/>
      <c r="BX38" s="144"/>
      <c r="BY38" s="144"/>
      <c r="BZ38" s="144"/>
      <c r="CA38" s="143"/>
      <c r="CJ38" s="7"/>
    </row>
    <row r="39" spans="2:122" s="1" customFormat="1" ht="13" customHeight="1">
      <c r="B39" s="140"/>
      <c r="C39" s="125"/>
      <c r="D39" s="125"/>
      <c r="E39" s="125"/>
      <c r="F39" s="125"/>
      <c r="G39" s="122"/>
      <c r="H39" s="121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2"/>
      <c r="Y39" s="121"/>
      <c r="Z39" s="125"/>
      <c r="AA39" s="125"/>
      <c r="AB39" s="125"/>
      <c r="AC39" s="125"/>
      <c r="AD39" s="125"/>
      <c r="AE39" s="125"/>
      <c r="AF39" s="125"/>
      <c r="AG39" s="122"/>
      <c r="AH39" s="121"/>
      <c r="AI39" s="125"/>
      <c r="AJ39" s="125"/>
      <c r="AK39" s="125"/>
      <c r="AL39" s="125"/>
      <c r="AM39" s="125"/>
      <c r="AN39" s="125"/>
      <c r="AO39" s="125"/>
      <c r="AP39" s="122"/>
      <c r="AQ39" s="121"/>
      <c r="AR39" s="125"/>
      <c r="AS39" s="125"/>
      <c r="AT39" s="125"/>
      <c r="AU39" s="125"/>
      <c r="AV39" s="125"/>
      <c r="AW39" s="125"/>
      <c r="AX39" s="125"/>
      <c r="AY39" s="122"/>
      <c r="AZ39" s="121"/>
      <c r="BA39" s="125"/>
      <c r="BB39" s="125"/>
      <c r="BC39" s="125"/>
      <c r="BD39" s="125"/>
      <c r="BE39" s="125"/>
      <c r="BF39" s="125"/>
      <c r="BG39" s="125"/>
      <c r="BH39" s="122"/>
      <c r="BI39" s="121"/>
      <c r="BJ39" s="125"/>
      <c r="BK39" s="125"/>
      <c r="BL39" s="125"/>
      <c r="BM39" s="125"/>
      <c r="BN39" s="125"/>
      <c r="BO39" s="125"/>
      <c r="BP39" s="125"/>
      <c r="BQ39" s="122"/>
      <c r="BR39" s="121"/>
      <c r="BS39" s="125"/>
      <c r="BT39" s="125"/>
      <c r="BU39" s="125"/>
      <c r="BV39" s="125"/>
      <c r="BW39" s="125"/>
      <c r="BX39" s="125"/>
      <c r="BY39" s="125"/>
      <c r="BZ39" s="125"/>
      <c r="CA39" s="122"/>
      <c r="CB39" s="8"/>
      <c r="CC39" s="9"/>
      <c r="CD39" s="9"/>
      <c r="CE39" s="9"/>
      <c r="CF39" s="9"/>
      <c r="CG39" s="9"/>
      <c r="CH39" s="9"/>
      <c r="CI39" s="9"/>
      <c r="CJ39" s="10"/>
    </row>
    <row r="40" spans="2:122" s="1" customFormat="1" ht="13" customHeight="1">
      <c r="B40" s="145"/>
      <c r="C40" s="144"/>
      <c r="D40" s="144"/>
      <c r="E40" s="144"/>
      <c r="F40" s="144"/>
      <c r="G40" s="143"/>
      <c r="H40" s="14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3"/>
      <c r="Y40" s="142"/>
      <c r="Z40" s="144"/>
      <c r="AA40" s="144"/>
      <c r="AB40" s="144"/>
      <c r="AC40" s="144"/>
      <c r="AD40" s="144"/>
      <c r="AE40" s="144"/>
      <c r="AF40" s="144"/>
      <c r="AG40" s="143"/>
      <c r="AH40" s="142"/>
      <c r="AI40" s="144"/>
      <c r="AJ40" s="144"/>
      <c r="AK40" s="144"/>
      <c r="AL40" s="144"/>
      <c r="AM40" s="144"/>
      <c r="AN40" s="144"/>
      <c r="AO40" s="144"/>
      <c r="AP40" s="143"/>
      <c r="AQ40" s="142"/>
      <c r="AR40" s="144"/>
      <c r="AS40" s="144"/>
      <c r="AT40" s="144"/>
      <c r="AU40" s="144"/>
      <c r="AV40" s="144"/>
      <c r="AW40" s="144"/>
      <c r="AX40" s="144"/>
      <c r="AY40" s="143"/>
      <c r="AZ40" s="142"/>
      <c r="BA40" s="144"/>
      <c r="BB40" s="144"/>
      <c r="BC40" s="144"/>
      <c r="BD40" s="144"/>
      <c r="BE40" s="144"/>
      <c r="BF40" s="144"/>
      <c r="BG40" s="144"/>
      <c r="BH40" s="143"/>
      <c r="BI40" s="142"/>
      <c r="BJ40" s="144"/>
      <c r="BK40" s="144"/>
      <c r="BL40" s="144"/>
      <c r="BM40" s="144"/>
      <c r="BN40" s="144"/>
      <c r="BO40" s="144"/>
      <c r="BP40" s="144"/>
      <c r="BQ40" s="143"/>
      <c r="BR40" s="142"/>
      <c r="BS40" s="144"/>
      <c r="BT40" s="144"/>
      <c r="BU40" s="144"/>
      <c r="BV40" s="144"/>
      <c r="BW40" s="144"/>
      <c r="BX40" s="144"/>
      <c r="BY40" s="144"/>
      <c r="BZ40" s="144"/>
      <c r="CA40" s="143"/>
      <c r="CB40" s="9"/>
      <c r="CC40" s="9"/>
      <c r="CD40" s="9"/>
      <c r="CE40" s="9"/>
      <c r="CF40" s="9"/>
      <c r="CG40" s="9"/>
      <c r="CH40" s="9"/>
      <c r="CI40" s="9"/>
      <c r="CJ40" s="10"/>
    </row>
    <row r="41" spans="2:122" s="1" customFormat="1" ht="13" customHeight="1">
      <c r="B41" s="140"/>
      <c r="C41" s="125"/>
      <c r="D41" s="125"/>
      <c r="E41" s="125"/>
      <c r="F41" s="125"/>
      <c r="G41" s="122"/>
      <c r="H41" s="121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2"/>
      <c r="Y41" s="121"/>
      <c r="Z41" s="125"/>
      <c r="AA41" s="125"/>
      <c r="AB41" s="125"/>
      <c r="AC41" s="125"/>
      <c r="AD41" s="125"/>
      <c r="AE41" s="125"/>
      <c r="AF41" s="125"/>
      <c r="AG41" s="122"/>
      <c r="AH41" s="121"/>
      <c r="AI41" s="125"/>
      <c r="AJ41" s="125"/>
      <c r="AK41" s="125"/>
      <c r="AL41" s="125"/>
      <c r="AM41" s="125"/>
      <c r="AN41" s="125"/>
      <c r="AO41" s="125"/>
      <c r="AP41" s="122"/>
      <c r="AQ41" s="121"/>
      <c r="AR41" s="125"/>
      <c r="AS41" s="125"/>
      <c r="AT41" s="125"/>
      <c r="AU41" s="125"/>
      <c r="AV41" s="125"/>
      <c r="AW41" s="125"/>
      <c r="AX41" s="125"/>
      <c r="AY41" s="122"/>
      <c r="AZ41" s="121"/>
      <c r="BA41" s="125"/>
      <c r="BB41" s="125"/>
      <c r="BC41" s="125"/>
      <c r="BD41" s="125"/>
      <c r="BE41" s="125"/>
      <c r="BF41" s="125"/>
      <c r="BG41" s="125"/>
      <c r="BH41" s="122"/>
      <c r="BI41" s="121"/>
      <c r="BJ41" s="125"/>
      <c r="BK41" s="125"/>
      <c r="BL41" s="125"/>
      <c r="BM41" s="125"/>
      <c r="BN41" s="125"/>
      <c r="BO41" s="125"/>
      <c r="BP41" s="125"/>
      <c r="BQ41" s="122"/>
      <c r="BR41" s="121"/>
      <c r="BS41" s="125"/>
      <c r="BT41" s="125"/>
      <c r="BU41" s="125"/>
      <c r="BV41" s="125"/>
      <c r="BW41" s="125"/>
      <c r="BX41" s="125"/>
      <c r="BY41" s="125"/>
      <c r="BZ41" s="125"/>
      <c r="CA41" s="122"/>
      <c r="CB41" s="9"/>
      <c r="CC41" s="9"/>
      <c r="CD41" s="9"/>
      <c r="CE41" s="9"/>
      <c r="CF41" s="9"/>
      <c r="CG41" s="9"/>
      <c r="CH41" s="9"/>
      <c r="CI41" s="9"/>
      <c r="CJ41" s="10"/>
    </row>
    <row r="42" spans="2:122" s="1" customFormat="1" ht="13" customHeight="1">
      <c r="B42" s="145"/>
      <c r="C42" s="144"/>
      <c r="D42" s="144"/>
      <c r="E42" s="144"/>
      <c r="F42" s="144"/>
      <c r="G42" s="143"/>
      <c r="H42" s="142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3"/>
      <c r="Y42" s="142"/>
      <c r="Z42" s="144"/>
      <c r="AA42" s="144"/>
      <c r="AB42" s="144"/>
      <c r="AC42" s="144"/>
      <c r="AD42" s="144"/>
      <c r="AE42" s="144"/>
      <c r="AF42" s="144"/>
      <c r="AG42" s="143"/>
      <c r="AH42" s="142"/>
      <c r="AI42" s="144"/>
      <c r="AJ42" s="144"/>
      <c r="AK42" s="144"/>
      <c r="AL42" s="144"/>
      <c r="AM42" s="144"/>
      <c r="AN42" s="144"/>
      <c r="AO42" s="144"/>
      <c r="AP42" s="143"/>
      <c r="AQ42" s="142"/>
      <c r="AR42" s="144"/>
      <c r="AS42" s="144"/>
      <c r="AT42" s="144"/>
      <c r="AU42" s="144"/>
      <c r="AV42" s="144"/>
      <c r="AW42" s="144"/>
      <c r="AX42" s="144"/>
      <c r="AY42" s="143"/>
      <c r="AZ42" s="142"/>
      <c r="BA42" s="144"/>
      <c r="BB42" s="144"/>
      <c r="BC42" s="144"/>
      <c r="BD42" s="144"/>
      <c r="BE42" s="144"/>
      <c r="BF42" s="144"/>
      <c r="BG42" s="144"/>
      <c r="BH42" s="143"/>
      <c r="BI42" s="142"/>
      <c r="BJ42" s="144"/>
      <c r="BK42" s="144"/>
      <c r="BL42" s="144"/>
      <c r="BM42" s="144"/>
      <c r="BN42" s="144"/>
      <c r="BO42" s="144"/>
      <c r="BP42" s="144"/>
      <c r="BQ42" s="143"/>
      <c r="BR42" s="142"/>
      <c r="BS42" s="144"/>
      <c r="BT42" s="144"/>
      <c r="BU42" s="144"/>
      <c r="BV42" s="144"/>
      <c r="BW42" s="144"/>
      <c r="BX42" s="144"/>
      <c r="BY42" s="144"/>
      <c r="BZ42" s="144"/>
      <c r="CA42" s="143"/>
      <c r="CB42" s="9"/>
      <c r="CC42" s="9"/>
      <c r="CD42" s="9"/>
      <c r="CE42" s="9"/>
      <c r="CF42" s="9"/>
      <c r="CG42" s="9"/>
      <c r="CH42" s="9"/>
      <c r="CI42" s="9"/>
      <c r="CJ42" s="10"/>
    </row>
    <row r="43" spans="2:122" s="1" customFormat="1" ht="13" customHeight="1">
      <c r="B43" s="140"/>
      <c r="C43" s="125"/>
      <c r="D43" s="125"/>
      <c r="E43" s="125"/>
      <c r="F43" s="125"/>
      <c r="G43" s="122"/>
      <c r="H43" s="121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2"/>
      <c r="Y43" s="121"/>
      <c r="Z43" s="125"/>
      <c r="AA43" s="125"/>
      <c r="AB43" s="125"/>
      <c r="AC43" s="125"/>
      <c r="AD43" s="125"/>
      <c r="AE43" s="125"/>
      <c r="AF43" s="125"/>
      <c r="AG43" s="122"/>
      <c r="AH43" s="121"/>
      <c r="AI43" s="125"/>
      <c r="AJ43" s="125"/>
      <c r="AK43" s="125"/>
      <c r="AL43" s="125"/>
      <c r="AM43" s="125"/>
      <c r="AN43" s="125"/>
      <c r="AO43" s="125"/>
      <c r="AP43" s="122"/>
      <c r="AQ43" s="121"/>
      <c r="AR43" s="125"/>
      <c r="AS43" s="125"/>
      <c r="AT43" s="125"/>
      <c r="AU43" s="125"/>
      <c r="AV43" s="125"/>
      <c r="AW43" s="125"/>
      <c r="AX43" s="125"/>
      <c r="AY43" s="122"/>
      <c r="AZ43" s="121"/>
      <c r="BA43" s="125"/>
      <c r="BB43" s="125"/>
      <c r="BC43" s="125"/>
      <c r="BD43" s="125"/>
      <c r="BE43" s="125"/>
      <c r="BF43" s="125"/>
      <c r="BG43" s="125"/>
      <c r="BH43" s="122"/>
      <c r="BI43" s="121"/>
      <c r="BJ43" s="125"/>
      <c r="BK43" s="125"/>
      <c r="BL43" s="125"/>
      <c r="BM43" s="125"/>
      <c r="BN43" s="125"/>
      <c r="BO43" s="125"/>
      <c r="BP43" s="125"/>
      <c r="BQ43" s="122"/>
      <c r="BR43" s="121"/>
      <c r="BS43" s="125"/>
      <c r="BT43" s="125"/>
      <c r="BU43" s="125"/>
      <c r="BV43" s="125"/>
      <c r="BW43" s="125"/>
      <c r="BX43" s="125"/>
      <c r="BY43" s="125"/>
      <c r="BZ43" s="125"/>
      <c r="CA43" s="122"/>
      <c r="CB43" s="9"/>
      <c r="CC43" s="9"/>
      <c r="CD43" s="9"/>
      <c r="CE43" s="9"/>
      <c r="CF43" s="9"/>
      <c r="CG43" s="9"/>
      <c r="CH43" s="9"/>
      <c r="CI43" s="9"/>
      <c r="CJ43" s="10"/>
    </row>
    <row r="44" spans="2:122" s="1" customFormat="1" ht="13" customHeight="1">
      <c r="B44" s="145"/>
      <c r="C44" s="144"/>
      <c r="D44" s="144"/>
      <c r="E44" s="144"/>
      <c r="F44" s="144"/>
      <c r="G44" s="143"/>
      <c r="H44" s="142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3"/>
      <c r="Y44" s="142"/>
      <c r="Z44" s="144"/>
      <c r="AA44" s="144"/>
      <c r="AB44" s="144"/>
      <c r="AC44" s="144"/>
      <c r="AD44" s="144"/>
      <c r="AE44" s="144"/>
      <c r="AF44" s="144"/>
      <c r="AG44" s="143"/>
      <c r="AH44" s="142"/>
      <c r="AI44" s="144"/>
      <c r="AJ44" s="144"/>
      <c r="AK44" s="144"/>
      <c r="AL44" s="144"/>
      <c r="AM44" s="144"/>
      <c r="AN44" s="144"/>
      <c r="AO44" s="144"/>
      <c r="AP44" s="143"/>
      <c r="AQ44" s="142"/>
      <c r="AR44" s="144"/>
      <c r="AS44" s="144"/>
      <c r="AT44" s="144"/>
      <c r="AU44" s="144"/>
      <c r="AV44" s="144"/>
      <c r="AW44" s="144"/>
      <c r="AX44" s="144"/>
      <c r="AY44" s="143"/>
      <c r="AZ44" s="142"/>
      <c r="BA44" s="144"/>
      <c r="BB44" s="144"/>
      <c r="BC44" s="144"/>
      <c r="BD44" s="144"/>
      <c r="BE44" s="144"/>
      <c r="BF44" s="144"/>
      <c r="BG44" s="144"/>
      <c r="BH44" s="143"/>
      <c r="BI44" s="142"/>
      <c r="BJ44" s="144"/>
      <c r="BK44" s="144"/>
      <c r="BL44" s="144"/>
      <c r="BM44" s="144"/>
      <c r="BN44" s="144"/>
      <c r="BO44" s="144"/>
      <c r="BP44" s="144"/>
      <c r="BQ44" s="143"/>
      <c r="BR44" s="142"/>
      <c r="BS44" s="144"/>
      <c r="BT44" s="144"/>
      <c r="BU44" s="144"/>
      <c r="BV44" s="144"/>
      <c r="BW44" s="144"/>
      <c r="BX44" s="144"/>
      <c r="BY44" s="144"/>
      <c r="BZ44" s="144"/>
      <c r="CA44" s="143"/>
      <c r="CB44" s="9"/>
      <c r="CC44" s="9"/>
      <c r="CD44" s="9"/>
      <c r="CE44" s="9"/>
      <c r="CF44" s="9"/>
      <c r="CG44" s="9"/>
      <c r="CH44" s="9"/>
      <c r="CI44" s="9"/>
      <c r="CJ44" s="10"/>
    </row>
    <row r="45" spans="2:122" s="1" customFormat="1" ht="13" customHeight="1">
      <c r="B45" s="140"/>
      <c r="C45" s="125"/>
      <c r="D45" s="125"/>
      <c r="E45" s="125"/>
      <c r="F45" s="125"/>
      <c r="G45" s="122"/>
      <c r="H45" s="121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2"/>
      <c r="Y45" s="121"/>
      <c r="Z45" s="125"/>
      <c r="AA45" s="125"/>
      <c r="AB45" s="125"/>
      <c r="AC45" s="125"/>
      <c r="AD45" s="125"/>
      <c r="AE45" s="125"/>
      <c r="AF45" s="125"/>
      <c r="AG45" s="122"/>
      <c r="AH45" s="121"/>
      <c r="AI45" s="125"/>
      <c r="AJ45" s="125"/>
      <c r="AK45" s="125"/>
      <c r="AL45" s="125"/>
      <c r="AM45" s="125"/>
      <c r="AN45" s="125"/>
      <c r="AO45" s="125"/>
      <c r="AP45" s="122"/>
      <c r="AQ45" s="121"/>
      <c r="AR45" s="125"/>
      <c r="AS45" s="125"/>
      <c r="AT45" s="125"/>
      <c r="AU45" s="125"/>
      <c r="AV45" s="125"/>
      <c r="AW45" s="125"/>
      <c r="AX45" s="125"/>
      <c r="AY45" s="122"/>
      <c r="AZ45" s="121"/>
      <c r="BA45" s="125"/>
      <c r="BB45" s="125"/>
      <c r="BC45" s="125"/>
      <c r="BD45" s="125"/>
      <c r="BE45" s="125"/>
      <c r="BF45" s="125"/>
      <c r="BG45" s="125"/>
      <c r="BH45" s="122"/>
      <c r="BI45" s="121"/>
      <c r="BJ45" s="125"/>
      <c r="BK45" s="125"/>
      <c r="BL45" s="125"/>
      <c r="BM45" s="125"/>
      <c r="BN45" s="125"/>
      <c r="BO45" s="125"/>
      <c r="BP45" s="125"/>
      <c r="BQ45" s="122"/>
      <c r="BR45" s="121"/>
      <c r="BS45" s="125"/>
      <c r="BT45" s="125"/>
      <c r="BU45" s="125"/>
      <c r="BV45" s="125"/>
      <c r="BW45" s="125"/>
      <c r="BX45" s="125"/>
      <c r="BY45" s="125"/>
      <c r="BZ45" s="125"/>
      <c r="CA45" s="122"/>
      <c r="CB45" s="9"/>
      <c r="CC45" s="9"/>
      <c r="CD45" s="9"/>
      <c r="CE45" s="9"/>
      <c r="CF45" s="9"/>
      <c r="CG45" s="9"/>
      <c r="CH45" s="9"/>
      <c r="CI45" s="9"/>
      <c r="CJ45" s="10"/>
    </row>
    <row r="46" spans="2:122" s="1" customFormat="1" ht="13" customHeight="1">
      <c r="B46" s="145"/>
      <c r="C46" s="144"/>
      <c r="D46" s="144"/>
      <c r="E46" s="144"/>
      <c r="F46" s="144"/>
      <c r="G46" s="143"/>
      <c r="H46" s="142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3"/>
      <c r="Y46" s="142"/>
      <c r="Z46" s="144"/>
      <c r="AA46" s="144"/>
      <c r="AB46" s="144"/>
      <c r="AC46" s="144"/>
      <c r="AD46" s="144"/>
      <c r="AE46" s="144"/>
      <c r="AF46" s="144"/>
      <c r="AG46" s="143"/>
      <c r="AH46" s="142"/>
      <c r="AI46" s="144"/>
      <c r="AJ46" s="144"/>
      <c r="AK46" s="144"/>
      <c r="AL46" s="144"/>
      <c r="AM46" s="144"/>
      <c r="AN46" s="144"/>
      <c r="AO46" s="144"/>
      <c r="AP46" s="143"/>
      <c r="AQ46" s="142"/>
      <c r="AR46" s="144"/>
      <c r="AS46" s="144"/>
      <c r="AT46" s="144"/>
      <c r="AU46" s="144"/>
      <c r="AV46" s="144"/>
      <c r="AW46" s="144"/>
      <c r="AX46" s="144"/>
      <c r="AY46" s="143"/>
      <c r="AZ46" s="142"/>
      <c r="BA46" s="144"/>
      <c r="BB46" s="144"/>
      <c r="BC46" s="144"/>
      <c r="BD46" s="144"/>
      <c r="BE46" s="144"/>
      <c r="BF46" s="144"/>
      <c r="BG46" s="144"/>
      <c r="BH46" s="143"/>
      <c r="BI46" s="142"/>
      <c r="BJ46" s="144"/>
      <c r="BK46" s="144"/>
      <c r="BL46" s="144"/>
      <c r="BM46" s="144"/>
      <c r="BN46" s="144"/>
      <c r="BO46" s="144"/>
      <c r="BP46" s="144"/>
      <c r="BQ46" s="143"/>
      <c r="BR46" s="142"/>
      <c r="BS46" s="144"/>
      <c r="BT46" s="144"/>
      <c r="BU46" s="144"/>
      <c r="BV46" s="144"/>
      <c r="BW46" s="144"/>
      <c r="BX46" s="144"/>
      <c r="BY46" s="144"/>
      <c r="BZ46" s="144"/>
      <c r="CA46" s="143"/>
      <c r="CB46" s="9"/>
      <c r="CC46" s="9"/>
      <c r="CD46" s="9"/>
      <c r="CE46" s="9"/>
      <c r="CF46" s="9"/>
      <c r="CG46" s="9"/>
      <c r="CH46" s="9"/>
      <c r="CI46" s="9"/>
      <c r="CJ46" s="10"/>
    </row>
    <row r="47" spans="2:122" s="1" customFormat="1" ht="13" customHeight="1">
      <c r="B47" s="140"/>
      <c r="C47" s="125"/>
      <c r="D47" s="125"/>
      <c r="E47" s="125"/>
      <c r="F47" s="125"/>
      <c r="G47" s="122"/>
      <c r="H47" s="121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2"/>
      <c r="Y47" s="121"/>
      <c r="Z47" s="125"/>
      <c r="AA47" s="125"/>
      <c r="AB47" s="125"/>
      <c r="AC47" s="125"/>
      <c r="AD47" s="125"/>
      <c r="AE47" s="125"/>
      <c r="AF47" s="125"/>
      <c r="AG47" s="122"/>
      <c r="AH47" s="121"/>
      <c r="AI47" s="125"/>
      <c r="AJ47" s="125"/>
      <c r="AK47" s="125"/>
      <c r="AL47" s="125"/>
      <c r="AM47" s="125"/>
      <c r="AN47" s="125"/>
      <c r="AO47" s="125"/>
      <c r="AP47" s="122"/>
      <c r="AQ47" s="121"/>
      <c r="AR47" s="125"/>
      <c r="AS47" s="125"/>
      <c r="AT47" s="125"/>
      <c r="AU47" s="125"/>
      <c r="AV47" s="125"/>
      <c r="AW47" s="125"/>
      <c r="AX47" s="125"/>
      <c r="AY47" s="122"/>
      <c r="AZ47" s="121"/>
      <c r="BA47" s="125"/>
      <c r="BB47" s="125"/>
      <c r="BC47" s="125"/>
      <c r="BD47" s="125"/>
      <c r="BE47" s="125"/>
      <c r="BF47" s="125"/>
      <c r="BG47" s="125"/>
      <c r="BH47" s="122"/>
      <c r="BI47" s="121"/>
      <c r="BJ47" s="125"/>
      <c r="BK47" s="125"/>
      <c r="BL47" s="125"/>
      <c r="BM47" s="125"/>
      <c r="BN47" s="125"/>
      <c r="BO47" s="125"/>
      <c r="BP47" s="125"/>
      <c r="BQ47" s="122"/>
      <c r="BR47" s="121"/>
      <c r="BS47" s="125"/>
      <c r="BT47" s="125"/>
      <c r="BU47" s="125"/>
      <c r="BV47" s="125"/>
      <c r="BW47" s="125"/>
      <c r="BX47" s="125"/>
      <c r="BY47" s="125"/>
      <c r="BZ47" s="125"/>
      <c r="CA47" s="122"/>
      <c r="CB47" s="8"/>
      <c r="CC47" s="8"/>
      <c r="CD47" s="8"/>
      <c r="CE47" s="8"/>
      <c r="CF47" s="8"/>
      <c r="CG47" s="8"/>
      <c r="CH47" s="8"/>
      <c r="CI47" s="8"/>
      <c r="CJ47" s="12"/>
      <c r="CP47" s="13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20"/>
      <c r="DR47" s="120"/>
    </row>
    <row r="48" spans="2:122" s="1" customFormat="1" ht="13" customHeight="1" thickBot="1">
      <c r="B48" s="141"/>
      <c r="C48" s="126"/>
      <c r="D48" s="126"/>
      <c r="E48" s="126"/>
      <c r="F48" s="126"/>
      <c r="G48" s="124"/>
      <c r="H48" s="123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4"/>
      <c r="Y48" s="123"/>
      <c r="Z48" s="126"/>
      <c r="AA48" s="126"/>
      <c r="AB48" s="126"/>
      <c r="AC48" s="126"/>
      <c r="AD48" s="126"/>
      <c r="AE48" s="126"/>
      <c r="AF48" s="126"/>
      <c r="AG48" s="124"/>
      <c r="AH48" s="123"/>
      <c r="AI48" s="126"/>
      <c r="AJ48" s="126"/>
      <c r="AK48" s="126"/>
      <c r="AL48" s="126"/>
      <c r="AM48" s="126"/>
      <c r="AN48" s="126"/>
      <c r="AO48" s="126"/>
      <c r="AP48" s="124"/>
      <c r="AQ48" s="123"/>
      <c r="AR48" s="126"/>
      <c r="AS48" s="126"/>
      <c r="AT48" s="126"/>
      <c r="AU48" s="126"/>
      <c r="AV48" s="126"/>
      <c r="AW48" s="126"/>
      <c r="AX48" s="126"/>
      <c r="AY48" s="124"/>
      <c r="AZ48" s="123"/>
      <c r="BA48" s="126"/>
      <c r="BB48" s="126"/>
      <c r="BC48" s="126"/>
      <c r="BD48" s="126"/>
      <c r="BE48" s="126"/>
      <c r="BF48" s="126"/>
      <c r="BG48" s="126"/>
      <c r="BH48" s="124"/>
      <c r="BI48" s="123"/>
      <c r="BJ48" s="126"/>
      <c r="BK48" s="126"/>
      <c r="BL48" s="126"/>
      <c r="BM48" s="126"/>
      <c r="BN48" s="126"/>
      <c r="BO48" s="126"/>
      <c r="BP48" s="126"/>
      <c r="BQ48" s="124"/>
      <c r="BR48" s="123"/>
      <c r="BS48" s="126"/>
      <c r="BT48" s="126"/>
      <c r="BU48" s="126"/>
      <c r="BV48" s="126"/>
      <c r="BW48" s="126"/>
      <c r="BX48" s="126"/>
      <c r="BY48" s="126"/>
      <c r="BZ48" s="126"/>
      <c r="CA48" s="124"/>
      <c r="CB48" s="14"/>
      <c r="CC48" s="14"/>
      <c r="CD48" s="14"/>
      <c r="CE48" s="14"/>
      <c r="CF48" s="14"/>
      <c r="CG48" s="14"/>
      <c r="CH48" s="14"/>
      <c r="CI48" s="14"/>
      <c r="CJ48" s="15"/>
      <c r="CP48" s="13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20"/>
      <c r="DR48" s="120"/>
    </row>
    <row r="49" spans="2:132" ht="10" customHeight="1"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2:132" ht="10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2:132" ht="10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2:132" ht="10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2:132" ht="10" customHeight="1">
      <c r="I53" s="13"/>
      <c r="J53" s="13"/>
      <c r="K53" s="13"/>
      <c r="L53" s="13"/>
      <c r="M53" s="13"/>
      <c r="N53" s="13"/>
      <c r="O53" s="2"/>
      <c r="P53" s="2"/>
      <c r="Q53" s="2"/>
      <c r="R53" s="9"/>
      <c r="S53" s="9"/>
      <c r="T53" s="9"/>
      <c r="U53" s="9"/>
      <c r="V53" s="9"/>
      <c r="W53" s="9"/>
      <c r="X53" s="9"/>
      <c r="Y53" s="9"/>
      <c r="Z53" s="9"/>
      <c r="AA53" s="9"/>
    </row>
  </sheetData>
  <mergeCells count="150">
    <mergeCell ref="BR45:CA46"/>
    <mergeCell ref="BR47:CA48"/>
    <mergeCell ref="BR43:CA44"/>
    <mergeCell ref="BR31:CA32"/>
    <mergeCell ref="BR33:CA34"/>
    <mergeCell ref="BR35:CA36"/>
    <mergeCell ref="BR37:CA38"/>
    <mergeCell ref="BR39:CA40"/>
    <mergeCell ref="BR41:CA42"/>
    <mergeCell ref="BI41:BQ42"/>
    <mergeCell ref="BI43:BQ44"/>
    <mergeCell ref="BI45:BQ46"/>
    <mergeCell ref="BI47:BQ48"/>
    <mergeCell ref="BR19:CA20"/>
    <mergeCell ref="BR21:CA22"/>
    <mergeCell ref="BR23:CA24"/>
    <mergeCell ref="BR25:CA26"/>
    <mergeCell ref="BR27:CA28"/>
    <mergeCell ref="BR29:CA30"/>
    <mergeCell ref="BI31:BQ32"/>
    <mergeCell ref="BI33:BQ34"/>
    <mergeCell ref="BI35:BQ36"/>
    <mergeCell ref="BI37:BQ38"/>
    <mergeCell ref="BI39:BQ40"/>
    <mergeCell ref="BI19:BQ20"/>
    <mergeCell ref="BI21:BQ22"/>
    <mergeCell ref="BI23:BQ24"/>
    <mergeCell ref="BI25:BQ26"/>
    <mergeCell ref="BI27:BQ28"/>
    <mergeCell ref="BI29:BQ30"/>
    <mergeCell ref="Y45:AG46"/>
    <mergeCell ref="Y47:AG48"/>
    <mergeCell ref="AH19:AP20"/>
    <mergeCell ref="AH21:AP22"/>
    <mergeCell ref="AH23:AP24"/>
    <mergeCell ref="AH25:AP26"/>
    <mergeCell ref="AH27:AP28"/>
    <mergeCell ref="AH29:AP30"/>
    <mergeCell ref="AH31:AP32"/>
    <mergeCell ref="AH33:AP34"/>
    <mergeCell ref="Y33:AG34"/>
    <mergeCell ref="Y35:AG36"/>
    <mergeCell ref="Y37:AG38"/>
    <mergeCell ref="Y39:AG40"/>
    <mergeCell ref="Y41:AG42"/>
    <mergeCell ref="Y43:AG44"/>
    <mergeCell ref="H43:X44"/>
    <mergeCell ref="H45:X46"/>
    <mergeCell ref="H47:X48"/>
    <mergeCell ref="Y19:AG20"/>
    <mergeCell ref="Y21:AG22"/>
    <mergeCell ref="Y23:AG24"/>
    <mergeCell ref="Y25:AG26"/>
    <mergeCell ref="Y27:AG28"/>
    <mergeCell ref="Y29:AG30"/>
    <mergeCell ref="Y31:AG32"/>
    <mergeCell ref="B45:G46"/>
    <mergeCell ref="B47:G48"/>
    <mergeCell ref="H19:X20"/>
    <mergeCell ref="H21:X22"/>
    <mergeCell ref="H23:X24"/>
    <mergeCell ref="H25:X26"/>
    <mergeCell ref="H27:X28"/>
    <mergeCell ref="H29:X30"/>
    <mergeCell ref="H31:X32"/>
    <mergeCell ref="H33:X34"/>
    <mergeCell ref="B35:G36"/>
    <mergeCell ref="B37:G38"/>
    <mergeCell ref="B39:G40"/>
    <mergeCell ref="B41:G42"/>
    <mergeCell ref="B43:G44"/>
    <mergeCell ref="B23:G24"/>
    <mergeCell ref="B25:G26"/>
    <mergeCell ref="B27:G28"/>
    <mergeCell ref="B29:G30"/>
    <mergeCell ref="B31:G32"/>
    <mergeCell ref="B33:G34"/>
    <mergeCell ref="J2:M2"/>
    <mergeCell ref="N2:Q2"/>
    <mergeCell ref="R2:U2"/>
    <mergeCell ref="CC8:CG10"/>
    <mergeCell ref="B19:G20"/>
    <mergeCell ref="B21:G22"/>
    <mergeCell ref="AQ19:AY20"/>
    <mergeCell ref="AQ21:AY22"/>
    <mergeCell ref="AZ19:BH20"/>
    <mergeCell ref="AZ21:BH22"/>
    <mergeCell ref="DQ47:DR48"/>
    <mergeCell ref="DB49:DP50"/>
    <mergeCell ref="DQ49:DR50"/>
    <mergeCell ref="J3:M4"/>
    <mergeCell ref="N3:Q4"/>
    <mergeCell ref="R3:U4"/>
    <mergeCell ref="H35:X36"/>
    <mergeCell ref="H37:X38"/>
    <mergeCell ref="H39:X40"/>
    <mergeCell ref="H41:X42"/>
    <mergeCell ref="CQ47:DA50"/>
    <mergeCell ref="DB47:DP48"/>
    <mergeCell ref="AH47:AP48"/>
    <mergeCell ref="AQ47:AY48"/>
    <mergeCell ref="AZ47:BH48"/>
    <mergeCell ref="AH45:AP46"/>
    <mergeCell ref="AQ45:AY46"/>
    <mergeCell ref="AZ45:BH46"/>
    <mergeCell ref="AH43:AP44"/>
    <mergeCell ref="AQ43:AY44"/>
    <mergeCell ref="AZ43:BH44"/>
    <mergeCell ref="AH41:AP42"/>
    <mergeCell ref="AQ41:AY42"/>
    <mergeCell ref="AZ41:BH42"/>
    <mergeCell ref="AH39:AP40"/>
    <mergeCell ref="AQ39:AY40"/>
    <mergeCell ref="AZ39:BH40"/>
    <mergeCell ref="AH37:AP38"/>
    <mergeCell ref="AQ37:AY38"/>
    <mergeCell ref="AZ37:BH38"/>
    <mergeCell ref="AH35:AP36"/>
    <mergeCell ref="AQ35:AY36"/>
    <mergeCell ref="AZ35:BH36"/>
    <mergeCell ref="AQ33:AY34"/>
    <mergeCell ref="AZ33:BH34"/>
    <mergeCell ref="AQ31:AY32"/>
    <mergeCell ref="AZ31:BH32"/>
    <mergeCell ref="AQ29:AY30"/>
    <mergeCell ref="AZ29:BH30"/>
    <mergeCell ref="AQ27:AY28"/>
    <mergeCell ref="AZ27:BH28"/>
    <mergeCell ref="AQ25:AY26"/>
    <mergeCell ref="AZ25:BH26"/>
    <mergeCell ref="AQ23:AY24"/>
    <mergeCell ref="AZ23:BH24"/>
    <mergeCell ref="B16:CJ16"/>
    <mergeCell ref="B17:G18"/>
    <mergeCell ref="H17:X18"/>
    <mergeCell ref="Y17:AG18"/>
    <mergeCell ref="AH17:AP18"/>
    <mergeCell ref="AQ17:AY18"/>
    <mergeCell ref="AZ17:BH18"/>
    <mergeCell ref="BI17:BQ18"/>
    <mergeCell ref="BR17:CA18"/>
    <mergeCell ref="A6:CL7"/>
    <mergeCell ref="CH8:CJ10"/>
    <mergeCell ref="B12:G15"/>
    <mergeCell ref="H12:CJ15"/>
    <mergeCell ref="B3:I4"/>
    <mergeCell ref="V3:X4"/>
    <mergeCell ref="AY1:AZ1"/>
    <mergeCell ref="BA1:BF1"/>
    <mergeCell ref="BG1:BW1"/>
  </mergeCells>
  <phoneticPr fontId="1"/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A048-CBD4-487B-813E-4E300EFB8431}">
  <sheetPr>
    <pageSetUpPr fitToPage="1"/>
  </sheetPr>
  <dimension ref="A1:F6"/>
  <sheetViews>
    <sheetView zoomScaleNormal="100" zoomScaleSheetLayoutView="55" workbookViewId="0">
      <selection sqref="A1:B1"/>
    </sheetView>
  </sheetViews>
  <sheetFormatPr defaultColWidth="9" defaultRowHeight="13"/>
  <cols>
    <col min="1" max="1" width="0.90625" style="94" customWidth="1"/>
    <col min="2" max="2" width="7.08984375" style="95" customWidth="1"/>
    <col min="3" max="3" width="12.453125" style="96" customWidth="1"/>
    <col min="4" max="5" width="12.453125" style="97" customWidth="1"/>
    <col min="6" max="6" width="63" style="96" customWidth="1"/>
    <col min="7" max="16384" width="9" style="75"/>
  </cols>
  <sheetData>
    <row r="1" spans="2:6" s="75" customFormat="1">
      <c r="B1" s="81" t="s">
        <v>236</v>
      </c>
      <c r="C1" s="82" t="s">
        <v>170</v>
      </c>
      <c r="D1" s="81" t="s">
        <v>237</v>
      </c>
      <c r="E1" s="83" t="s">
        <v>173</v>
      </c>
      <c r="F1" s="84"/>
    </row>
    <row r="2" spans="2:6" s="75" customFormat="1">
      <c r="B2" s="85"/>
      <c r="C2" s="86"/>
      <c r="D2" s="86"/>
      <c r="E2" s="87"/>
      <c r="F2" s="84"/>
    </row>
    <row r="3" spans="2:6" s="75" customFormat="1" ht="27" customHeight="1">
      <c r="B3" s="88" t="s">
        <v>241</v>
      </c>
      <c r="C3" s="89" t="s">
        <v>253</v>
      </c>
      <c r="D3" s="297" t="s">
        <v>302</v>
      </c>
      <c r="E3" s="297"/>
      <c r="F3" s="90" t="s">
        <v>185</v>
      </c>
    </row>
    <row r="4" spans="2:6" s="75" customFormat="1" ht="27" customHeight="1">
      <c r="B4" s="67">
        <f>ROW()-3</f>
        <v>1</v>
      </c>
      <c r="C4" s="91" t="s">
        <v>204</v>
      </c>
      <c r="D4" s="298" t="s">
        <v>303</v>
      </c>
      <c r="E4" s="298"/>
      <c r="F4" s="92" t="s">
        <v>304</v>
      </c>
    </row>
    <row r="5" spans="2:6" s="75" customFormat="1" ht="50.25" customHeight="1">
      <c r="B5" s="67">
        <f>ROW()-3</f>
        <v>2</v>
      </c>
      <c r="C5" s="91" t="s">
        <v>204</v>
      </c>
      <c r="D5" s="298" t="s">
        <v>305</v>
      </c>
      <c r="E5" s="298"/>
      <c r="F5" s="92" t="s">
        <v>306</v>
      </c>
    </row>
    <row r="6" spans="2:6" s="75" customFormat="1" ht="54" customHeight="1">
      <c r="B6" s="67">
        <f>ROW()-3</f>
        <v>3</v>
      </c>
      <c r="C6" s="91" t="s">
        <v>203</v>
      </c>
      <c r="D6" s="298" t="s">
        <v>307</v>
      </c>
      <c r="E6" s="298"/>
      <c r="F6" s="93" t="s">
        <v>308</v>
      </c>
    </row>
  </sheetData>
  <mergeCells count="4">
    <mergeCell ref="D3:E3"/>
    <mergeCell ref="D4:E4"/>
    <mergeCell ref="D5:E5"/>
    <mergeCell ref="D6:E6"/>
  </mergeCells>
  <phoneticPr fontId="1"/>
  <pageMargins left="0.78740157480314965" right="0.78740157480314965" top="0.98425196850393704" bottom="0.98425196850393704" header="0.51181102362204722" footer="0.51181102362204722"/>
  <pageSetup paperSize="9" firstPageNumber="2" fitToHeight="0" orientation="landscape" r:id="rId1"/>
  <headerFooter alignWithMargins="0">
    <oddHeader>&amp;C&amp;14&amp;U帳票フィールド仕様書（間接諸税関係事務手続）</oddHeader>
    <oddFooter>&amp;C&amp;"ＭＳ 明朝,標準" 2.4.7-2-1-1-&amp;P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258E-BAB4-4083-B254-0E0BDC708421}">
  <sheetPr>
    <pageSetUpPr fitToPage="1"/>
  </sheetPr>
  <dimension ref="A1:F231"/>
  <sheetViews>
    <sheetView zoomScaleNormal="100" zoomScaleSheetLayoutView="55" workbookViewId="0">
      <selection sqref="A1:B1"/>
    </sheetView>
  </sheetViews>
  <sheetFormatPr defaultColWidth="9" defaultRowHeight="13"/>
  <cols>
    <col min="1" max="1" width="0.90625" style="94" customWidth="1"/>
    <col min="2" max="2" width="9.6328125" style="119" customWidth="1"/>
    <col min="3" max="3" width="10.453125" style="119" customWidth="1"/>
    <col min="4" max="4" width="10.7265625" style="119" customWidth="1"/>
    <col min="5" max="5" width="18.6328125" style="119" customWidth="1"/>
    <col min="6" max="6" width="12.36328125" style="94" customWidth="1"/>
    <col min="7" max="16384" width="9" style="75"/>
  </cols>
  <sheetData>
    <row r="1" spans="1:6">
      <c r="A1" s="299" t="s">
        <v>236</v>
      </c>
      <c r="B1" s="299"/>
      <c r="C1" s="98" t="s">
        <v>309</v>
      </c>
      <c r="D1" s="99" t="s">
        <v>237</v>
      </c>
      <c r="E1" s="100" t="s">
        <v>172</v>
      </c>
    </row>
    <row r="2" spans="1:6">
      <c r="B2" s="101"/>
      <c r="C2" s="101"/>
      <c r="D2" s="101"/>
      <c r="E2" s="101"/>
    </row>
    <row r="3" spans="1:6" ht="13.5" thickBot="1">
      <c r="B3" s="101" t="s">
        <v>310</v>
      </c>
      <c r="C3" s="101"/>
      <c r="D3" s="101"/>
      <c r="E3" s="101"/>
    </row>
    <row r="4" spans="1:6" ht="13.5" thickBot="1">
      <c r="B4" s="102" t="s">
        <v>311</v>
      </c>
      <c r="C4" s="103" t="s">
        <v>312</v>
      </c>
      <c r="D4" s="103" t="s">
        <v>313</v>
      </c>
      <c r="E4" s="104" t="s">
        <v>314</v>
      </c>
      <c r="F4" s="105" t="s">
        <v>315</v>
      </c>
    </row>
    <row r="5" spans="1:6">
      <c r="B5" s="106" t="s">
        <v>316</v>
      </c>
      <c r="C5" s="107" t="s">
        <v>317</v>
      </c>
      <c r="D5" s="108" t="s">
        <v>318</v>
      </c>
      <c r="E5" s="109" t="s">
        <v>319</v>
      </c>
      <c r="F5" s="110" t="s">
        <v>320</v>
      </c>
    </row>
    <row r="6" spans="1:6">
      <c r="B6" s="111" t="s">
        <v>321</v>
      </c>
      <c r="C6" s="112" t="s">
        <v>317</v>
      </c>
      <c r="D6" s="113" t="s">
        <v>318</v>
      </c>
      <c r="E6" s="113" t="s">
        <v>322</v>
      </c>
      <c r="F6" s="114" t="s">
        <v>323</v>
      </c>
    </row>
    <row r="7" spans="1:6">
      <c r="B7" s="111" t="s">
        <v>324</v>
      </c>
      <c r="C7" s="112" t="s">
        <v>317</v>
      </c>
      <c r="D7" s="113" t="s">
        <v>318</v>
      </c>
      <c r="E7" s="113" t="s">
        <v>325</v>
      </c>
      <c r="F7" s="114" t="s">
        <v>326</v>
      </c>
    </row>
    <row r="8" spans="1:6">
      <c r="B8" s="111" t="s">
        <v>327</v>
      </c>
      <c r="C8" s="112" t="s">
        <v>317</v>
      </c>
      <c r="D8" s="113" t="s">
        <v>318</v>
      </c>
      <c r="E8" s="113" t="s">
        <v>328</v>
      </c>
      <c r="F8" s="114" t="s">
        <v>329</v>
      </c>
    </row>
    <row r="9" spans="1:6">
      <c r="B9" s="111" t="s">
        <v>330</v>
      </c>
      <c r="C9" s="112" t="s">
        <v>317</v>
      </c>
      <c r="D9" s="113" t="s">
        <v>318</v>
      </c>
      <c r="E9" s="113" t="s">
        <v>331</v>
      </c>
      <c r="F9" s="114" t="s">
        <v>332</v>
      </c>
    </row>
    <row r="10" spans="1:6">
      <c r="B10" s="111" t="s">
        <v>333</v>
      </c>
      <c r="C10" s="112" t="s">
        <v>317</v>
      </c>
      <c r="D10" s="113" t="s">
        <v>318</v>
      </c>
      <c r="E10" s="113" t="s">
        <v>334</v>
      </c>
      <c r="F10" s="114" t="s">
        <v>335</v>
      </c>
    </row>
    <row r="11" spans="1:6">
      <c r="B11" s="111" t="s">
        <v>336</v>
      </c>
      <c r="C11" s="112" t="s">
        <v>317</v>
      </c>
      <c r="D11" s="113" t="s">
        <v>318</v>
      </c>
      <c r="E11" s="113" t="s">
        <v>337</v>
      </c>
      <c r="F11" s="114" t="s">
        <v>338</v>
      </c>
    </row>
    <row r="12" spans="1:6">
      <c r="B12" s="111" t="s">
        <v>339</v>
      </c>
      <c r="C12" s="112" t="s">
        <v>317</v>
      </c>
      <c r="D12" s="113" t="s">
        <v>318</v>
      </c>
      <c r="E12" s="113" t="s">
        <v>340</v>
      </c>
      <c r="F12" s="114" t="s">
        <v>341</v>
      </c>
    </row>
    <row r="13" spans="1:6">
      <c r="B13" s="111" t="s">
        <v>342</v>
      </c>
      <c r="C13" s="112" t="s">
        <v>317</v>
      </c>
      <c r="D13" s="113" t="s">
        <v>318</v>
      </c>
      <c r="E13" s="113" t="s">
        <v>343</v>
      </c>
      <c r="F13" s="114" t="s">
        <v>344</v>
      </c>
    </row>
    <row r="14" spans="1:6">
      <c r="B14" s="111" t="s">
        <v>345</v>
      </c>
      <c r="C14" s="112" t="s">
        <v>317</v>
      </c>
      <c r="D14" s="113" t="s">
        <v>318</v>
      </c>
      <c r="E14" s="113" t="s">
        <v>346</v>
      </c>
      <c r="F14" s="114" t="s">
        <v>347</v>
      </c>
    </row>
    <row r="15" spans="1:6">
      <c r="B15" s="111" t="s">
        <v>348</v>
      </c>
      <c r="C15" s="112" t="s">
        <v>317</v>
      </c>
      <c r="D15" s="113" t="s">
        <v>318</v>
      </c>
      <c r="E15" s="113" t="s">
        <v>349</v>
      </c>
      <c r="F15" s="114" t="s">
        <v>350</v>
      </c>
    </row>
    <row r="16" spans="1:6">
      <c r="B16" s="111" t="s">
        <v>351</v>
      </c>
      <c r="C16" s="112" t="s">
        <v>317</v>
      </c>
      <c r="D16" s="113" t="s">
        <v>318</v>
      </c>
      <c r="E16" s="113" t="s">
        <v>352</v>
      </c>
      <c r="F16" s="114" t="s">
        <v>353</v>
      </c>
    </row>
    <row r="17" spans="2:6" s="75" customFormat="1">
      <c r="B17" s="111" t="s">
        <v>354</v>
      </c>
      <c r="C17" s="112" t="s">
        <v>317</v>
      </c>
      <c r="D17" s="113" t="s">
        <v>355</v>
      </c>
      <c r="E17" s="113" t="s">
        <v>356</v>
      </c>
      <c r="F17" s="114" t="s">
        <v>357</v>
      </c>
    </row>
    <row r="18" spans="2:6" s="75" customFormat="1">
      <c r="B18" s="111" t="s">
        <v>358</v>
      </c>
      <c r="C18" s="112" t="s">
        <v>317</v>
      </c>
      <c r="D18" s="113" t="s">
        <v>355</v>
      </c>
      <c r="E18" s="113" t="s">
        <v>359</v>
      </c>
      <c r="F18" s="114" t="s">
        <v>360</v>
      </c>
    </row>
    <row r="19" spans="2:6" s="75" customFormat="1">
      <c r="B19" s="111" t="s">
        <v>361</v>
      </c>
      <c r="C19" s="112" t="s">
        <v>317</v>
      </c>
      <c r="D19" s="113" t="s">
        <v>362</v>
      </c>
      <c r="E19" s="113" t="s">
        <v>363</v>
      </c>
      <c r="F19" s="114" t="s">
        <v>364</v>
      </c>
    </row>
    <row r="20" spans="2:6" s="75" customFormat="1">
      <c r="B20" s="111" t="s">
        <v>365</v>
      </c>
      <c r="C20" s="112" t="s">
        <v>317</v>
      </c>
      <c r="D20" s="113" t="s">
        <v>362</v>
      </c>
      <c r="E20" s="113" t="s">
        <v>366</v>
      </c>
      <c r="F20" s="114" t="s">
        <v>367</v>
      </c>
    </row>
    <row r="21" spans="2:6" s="75" customFormat="1">
      <c r="B21" s="111" t="s">
        <v>368</v>
      </c>
      <c r="C21" s="112" t="s">
        <v>317</v>
      </c>
      <c r="D21" s="113" t="s">
        <v>362</v>
      </c>
      <c r="E21" s="113" t="s">
        <v>369</v>
      </c>
      <c r="F21" s="114" t="s">
        <v>370</v>
      </c>
    </row>
    <row r="22" spans="2:6" s="75" customFormat="1">
      <c r="B22" s="111" t="s">
        <v>371</v>
      </c>
      <c r="C22" s="112" t="s">
        <v>317</v>
      </c>
      <c r="D22" s="113" t="s">
        <v>372</v>
      </c>
      <c r="E22" s="113" t="s">
        <v>373</v>
      </c>
      <c r="F22" s="114" t="s">
        <v>374</v>
      </c>
    </row>
    <row r="23" spans="2:6" s="75" customFormat="1">
      <c r="B23" s="111" t="s">
        <v>375</v>
      </c>
      <c r="C23" s="112" t="s">
        <v>317</v>
      </c>
      <c r="D23" s="113" t="s">
        <v>372</v>
      </c>
      <c r="E23" s="113" t="s">
        <v>376</v>
      </c>
      <c r="F23" s="114" t="s">
        <v>377</v>
      </c>
    </row>
    <row r="24" spans="2:6" s="75" customFormat="1">
      <c r="B24" s="111" t="s">
        <v>378</v>
      </c>
      <c r="C24" s="112" t="s">
        <v>317</v>
      </c>
      <c r="D24" s="113" t="s">
        <v>372</v>
      </c>
      <c r="E24" s="113" t="s">
        <v>379</v>
      </c>
      <c r="F24" s="114" t="s">
        <v>380</v>
      </c>
    </row>
    <row r="25" spans="2:6" s="75" customFormat="1">
      <c r="B25" s="111" t="s">
        <v>381</v>
      </c>
      <c r="C25" s="112" t="s">
        <v>317</v>
      </c>
      <c r="D25" s="113" t="s">
        <v>382</v>
      </c>
      <c r="E25" s="113" t="s">
        <v>383</v>
      </c>
      <c r="F25" s="114" t="s">
        <v>384</v>
      </c>
    </row>
    <row r="26" spans="2:6" s="75" customFormat="1">
      <c r="B26" s="111" t="s">
        <v>385</v>
      </c>
      <c r="C26" s="112" t="s">
        <v>317</v>
      </c>
      <c r="D26" s="113" t="s">
        <v>382</v>
      </c>
      <c r="E26" s="113" t="s">
        <v>386</v>
      </c>
      <c r="F26" s="114" t="s">
        <v>387</v>
      </c>
    </row>
    <row r="27" spans="2:6" s="75" customFormat="1">
      <c r="B27" s="111" t="s">
        <v>388</v>
      </c>
      <c r="C27" s="112" t="s">
        <v>317</v>
      </c>
      <c r="D27" s="113" t="s">
        <v>382</v>
      </c>
      <c r="E27" s="113" t="s">
        <v>389</v>
      </c>
      <c r="F27" s="114" t="s">
        <v>390</v>
      </c>
    </row>
    <row r="28" spans="2:6" s="75" customFormat="1">
      <c r="B28" s="111" t="s">
        <v>391</v>
      </c>
      <c r="C28" s="112" t="s">
        <v>317</v>
      </c>
      <c r="D28" s="113" t="s">
        <v>392</v>
      </c>
      <c r="E28" s="113" t="s">
        <v>393</v>
      </c>
      <c r="F28" s="114" t="s">
        <v>394</v>
      </c>
    </row>
    <row r="29" spans="2:6" s="75" customFormat="1">
      <c r="B29" s="111" t="s">
        <v>395</v>
      </c>
      <c r="C29" s="112" t="s">
        <v>317</v>
      </c>
      <c r="D29" s="113" t="s">
        <v>396</v>
      </c>
      <c r="E29" s="113" t="s">
        <v>397</v>
      </c>
      <c r="F29" s="114" t="s">
        <v>398</v>
      </c>
    </row>
    <row r="30" spans="2:6" s="75" customFormat="1">
      <c r="B30" s="111" t="s">
        <v>399</v>
      </c>
      <c r="C30" s="112" t="s">
        <v>317</v>
      </c>
      <c r="D30" s="113" t="s">
        <v>396</v>
      </c>
      <c r="E30" s="113" t="s">
        <v>400</v>
      </c>
      <c r="F30" s="114" t="s">
        <v>401</v>
      </c>
    </row>
    <row r="31" spans="2:6" s="75" customFormat="1">
      <c r="B31" s="111" t="s">
        <v>402</v>
      </c>
      <c r="C31" s="112" t="s">
        <v>317</v>
      </c>
      <c r="D31" s="113" t="s">
        <v>403</v>
      </c>
      <c r="E31" s="113" t="s">
        <v>404</v>
      </c>
      <c r="F31" s="114" t="s">
        <v>405</v>
      </c>
    </row>
    <row r="32" spans="2:6" s="75" customFormat="1">
      <c r="B32" s="111" t="s">
        <v>406</v>
      </c>
      <c r="C32" s="112" t="s">
        <v>317</v>
      </c>
      <c r="D32" s="113" t="s">
        <v>403</v>
      </c>
      <c r="E32" s="113" t="s">
        <v>407</v>
      </c>
      <c r="F32" s="114" t="s">
        <v>408</v>
      </c>
    </row>
    <row r="33" spans="2:6" s="75" customFormat="1">
      <c r="B33" s="111" t="s">
        <v>409</v>
      </c>
      <c r="C33" s="112" t="s">
        <v>317</v>
      </c>
      <c r="D33" s="113" t="s">
        <v>403</v>
      </c>
      <c r="E33" s="113" t="s">
        <v>410</v>
      </c>
      <c r="F33" s="114" t="s">
        <v>411</v>
      </c>
    </row>
    <row r="34" spans="2:6" s="75" customFormat="1">
      <c r="B34" s="111" t="s">
        <v>412</v>
      </c>
      <c r="C34" s="112" t="s">
        <v>317</v>
      </c>
      <c r="D34" s="113" t="s">
        <v>413</v>
      </c>
      <c r="E34" s="113" t="s">
        <v>414</v>
      </c>
      <c r="F34" s="114" t="s">
        <v>415</v>
      </c>
    </row>
    <row r="35" spans="2:6" s="75" customFormat="1">
      <c r="B35" s="111" t="s">
        <v>416</v>
      </c>
      <c r="C35" s="112" t="s">
        <v>317</v>
      </c>
      <c r="D35" s="113" t="s">
        <v>413</v>
      </c>
      <c r="E35" s="113" t="s">
        <v>417</v>
      </c>
      <c r="F35" s="114" t="s">
        <v>418</v>
      </c>
    </row>
    <row r="36" spans="2:6" s="75" customFormat="1">
      <c r="B36" s="111" t="s">
        <v>419</v>
      </c>
      <c r="C36" s="112" t="s">
        <v>317</v>
      </c>
      <c r="D36" s="113" t="s">
        <v>420</v>
      </c>
      <c r="E36" s="113" t="s">
        <v>421</v>
      </c>
      <c r="F36" s="114" t="s">
        <v>422</v>
      </c>
    </row>
    <row r="37" spans="2:6" s="75" customFormat="1">
      <c r="B37" s="111" t="s">
        <v>423</v>
      </c>
      <c r="C37" s="112" t="s">
        <v>317</v>
      </c>
      <c r="D37" s="113" t="s">
        <v>420</v>
      </c>
      <c r="E37" s="113" t="s">
        <v>424</v>
      </c>
      <c r="F37" s="114" t="s">
        <v>425</v>
      </c>
    </row>
    <row r="38" spans="2:6" s="75" customFormat="1">
      <c r="B38" s="111" t="s">
        <v>426</v>
      </c>
      <c r="C38" s="112" t="s">
        <v>317</v>
      </c>
      <c r="D38" s="113" t="s">
        <v>427</v>
      </c>
      <c r="E38" s="113" t="s">
        <v>428</v>
      </c>
      <c r="F38" s="114" t="s">
        <v>429</v>
      </c>
    </row>
    <row r="39" spans="2:6" s="75" customFormat="1">
      <c r="B39" s="111" t="s">
        <v>430</v>
      </c>
      <c r="C39" s="112" t="s">
        <v>317</v>
      </c>
      <c r="D39" s="113" t="s">
        <v>427</v>
      </c>
      <c r="E39" s="113" t="s">
        <v>431</v>
      </c>
      <c r="F39" s="114" t="s">
        <v>432</v>
      </c>
    </row>
    <row r="40" spans="2:6" s="75" customFormat="1">
      <c r="B40" s="111" t="s">
        <v>433</v>
      </c>
      <c r="C40" s="112" t="s">
        <v>317</v>
      </c>
      <c r="D40" s="113" t="s">
        <v>427</v>
      </c>
      <c r="E40" s="113" t="s">
        <v>434</v>
      </c>
      <c r="F40" s="114" t="s">
        <v>435</v>
      </c>
    </row>
    <row r="41" spans="2:6" s="75" customFormat="1">
      <c r="B41" s="111" t="s">
        <v>436</v>
      </c>
      <c r="C41" s="112" t="s">
        <v>317</v>
      </c>
      <c r="D41" s="113" t="s">
        <v>427</v>
      </c>
      <c r="E41" s="113" t="s">
        <v>437</v>
      </c>
      <c r="F41" s="114" t="s">
        <v>438</v>
      </c>
    </row>
    <row r="42" spans="2:6" s="75" customFormat="1">
      <c r="B42" s="111" t="s">
        <v>439</v>
      </c>
      <c r="C42" s="112" t="s">
        <v>317</v>
      </c>
      <c r="D42" s="113" t="s">
        <v>440</v>
      </c>
      <c r="E42" s="113" t="s">
        <v>441</v>
      </c>
      <c r="F42" s="114" t="s">
        <v>442</v>
      </c>
    </row>
    <row r="43" spans="2:6" s="75" customFormat="1">
      <c r="B43" s="111" t="s">
        <v>443</v>
      </c>
      <c r="C43" s="112" t="s">
        <v>317</v>
      </c>
      <c r="D43" s="113" t="s">
        <v>440</v>
      </c>
      <c r="E43" s="113" t="s">
        <v>444</v>
      </c>
      <c r="F43" s="114" t="s">
        <v>445</v>
      </c>
    </row>
    <row r="44" spans="2:6" s="75" customFormat="1">
      <c r="B44" s="111" t="s">
        <v>446</v>
      </c>
      <c r="C44" s="112" t="s">
        <v>317</v>
      </c>
      <c r="D44" s="113" t="s">
        <v>440</v>
      </c>
      <c r="E44" s="113" t="s">
        <v>447</v>
      </c>
      <c r="F44" s="114" t="s">
        <v>448</v>
      </c>
    </row>
    <row r="45" spans="2:6" s="75" customFormat="1">
      <c r="B45" s="111" t="s">
        <v>449</v>
      </c>
      <c r="C45" s="112" t="s">
        <v>317</v>
      </c>
      <c r="D45" s="113" t="s">
        <v>450</v>
      </c>
      <c r="E45" s="113" t="s">
        <v>451</v>
      </c>
      <c r="F45" s="114" t="s">
        <v>452</v>
      </c>
    </row>
    <row r="46" spans="2:6" s="75" customFormat="1">
      <c r="B46" s="111" t="s">
        <v>453</v>
      </c>
      <c r="C46" s="112" t="s">
        <v>317</v>
      </c>
      <c r="D46" s="113" t="s">
        <v>450</v>
      </c>
      <c r="E46" s="113" t="s">
        <v>454</v>
      </c>
      <c r="F46" s="114" t="s">
        <v>455</v>
      </c>
    </row>
    <row r="47" spans="2:6" s="75" customFormat="1">
      <c r="B47" s="111" t="s">
        <v>456</v>
      </c>
      <c r="C47" s="112" t="s">
        <v>317</v>
      </c>
      <c r="D47" s="113" t="s">
        <v>457</v>
      </c>
      <c r="E47" s="113" t="s">
        <v>458</v>
      </c>
      <c r="F47" s="114" t="s">
        <v>459</v>
      </c>
    </row>
    <row r="48" spans="2:6" s="75" customFormat="1">
      <c r="B48" s="111" t="s">
        <v>460</v>
      </c>
      <c r="C48" s="112" t="s">
        <v>317</v>
      </c>
      <c r="D48" s="113" t="s">
        <v>457</v>
      </c>
      <c r="E48" s="113" t="s">
        <v>461</v>
      </c>
      <c r="F48" s="114" t="s">
        <v>462</v>
      </c>
    </row>
    <row r="49" spans="2:6" s="75" customFormat="1">
      <c r="B49" s="111" t="s">
        <v>463</v>
      </c>
      <c r="C49" s="112" t="s">
        <v>317</v>
      </c>
      <c r="D49" s="113" t="s">
        <v>464</v>
      </c>
      <c r="E49" s="113" t="s">
        <v>465</v>
      </c>
      <c r="F49" s="114" t="s">
        <v>466</v>
      </c>
    </row>
    <row r="50" spans="2:6" s="75" customFormat="1">
      <c r="B50" s="111" t="s">
        <v>467</v>
      </c>
      <c r="C50" s="112" t="s">
        <v>317</v>
      </c>
      <c r="D50" s="113" t="s">
        <v>464</v>
      </c>
      <c r="E50" s="113" t="s">
        <v>468</v>
      </c>
      <c r="F50" s="114" t="s">
        <v>469</v>
      </c>
    </row>
    <row r="51" spans="2:6" s="75" customFormat="1">
      <c r="B51" s="111" t="s">
        <v>470</v>
      </c>
      <c r="C51" s="112" t="s">
        <v>317</v>
      </c>
      <c r="D51" s="113" t="s">
        <v>471</v>
      </c>
      <c r="E51" s="113" t="s">
        <v>472</v>
      </c>
      <c r="F51" s="114" t="s">
        <v>473</v>
      </c>
    </row>
    <row r="52" spans="2:6" s="75" customFormat="1">
      <c r="B52" s="111" t="s">
        <v>474</v>
      </c>
      <c r="C52" s="112" t="s">
        <v>317</v>
      </c>
      <c r="D52" s="113" t="s">
        <v>471</v>
      </c>
      <c r="E52" s="113" t="s">
        <v>475</v>
      </c>
      <c r="F52" s="114" t="s">
        <v>476</v>
      </c>
    </row>
    <row r="53" spans="2:6" s="75" customFormat="1">
      <c r="B53" s="111" t="s">
        <v>477</v>
      </c>
      <c r="C53" s="112" t="s">
        <v>317</v>
      </c>
      <c r="D53" s="113" t="s">
        <v>471</v>
      </c>
      <c r="E53" s="113" t="s">
        <v>478</v>
      </c>
      <c r="F53" s="114" t="s">
        <v>479</v>
      </c>
    </row>
    <row r="54" spans="2:6" s="75" customFormat="1">
      <c r="B54" s="111" t="s">
        <v>480</v>
      </c>
      <c r="C54" s="112" t="s">
        <v>317</v>
      </c>
      <c r="D54" s="113" t="s">
        <v>471</v>
      </c>
      <c r="E54" s="113" t="s">
        <v>481</v>
      </c>
      <c r="F54" s="114" t="s">
        <v>482</v>
      </c>
    </row>
    <row r="55" spans="2:6" s="75" customFormat="1">
      <c r="B55" s="111" t="s">
        <v>483</v>
      </c>
      <c r="C55" s="112" t="s">
        <v>317</v>
      </c>
      <c r="D55" s="113" t="s">
        <v>484</v>
      </c>
      <c r="E55" s="113" t="s">
        <v>485</v>
      </c>
      <c r="F55" s="114" t="s">
        <v>486</v>
      </c>
    </row>
    <row r="56" spans="2:6" s="75" customFormat="1">
      <c r="B56" s="111" t="s">
        <v>487</v>
      </c>
      <c r="C56" s="112" t="s">
        <v>317</v>
      </c>
      <c r="D56" s="113" t="s">
        <v>484</v>
      </c>
      <c r="E56" s="113" t="s">
        <v>488</v>
      </c>
      <c r="F56" s="114" t="s">
        <v>489</v>
      </c>
    </row>
    <row r="57" spans="2:6" s="75" customFormat="1">
      <c r="B57" s="111" t="s">
        <v>490</v>
      </c>
      <c r="C57" s="112" t="s">
        <v>317</v>
      </c>
      <c r="D57" s="113" t="s">
        <v>484</v>
      </c>
      <c r="E57" s="113" t="s">
        <v>491</v>
      </c>
      <c r="F57" s="114" t="s">
        <v>492</v>
      </c>
    </row>
    <row r="58" spans="2:6" s="75" customFormat="1">
      <c r="B58" s="111" t="s">
        <v>493</v>
      </c>
      <c r="C58" s="112" t="s">
        <v>317</v>
      </c>
      <c r="D58" s="113" t="s">
        <v>494</v>
      </c>
      <c r="E58" s="113" t="s">
        <v>495</v>
      </c>
      <c r="F58" s="114" t="s">
        <v>496</v>
      </c>
    </row>
    <row r="59" spans="2:6" s="75" customFormat="1">
      <c r="B59" s="111" t="s">
        <v>497</v>
      </c>
      <c r="C59" s="112" t="s">
        <v>317</v>
      </c>
      <c r="D59" s="113" t="s">
        <v>494</v>
      </c>
      <c r="E59" s="113" t="s">
        <v>498</v>
      </c>
      <c r="F59" s="114" t="s">
        <v>499</v>
      </c>
    </row>
    <row r="60" spans="2:6" s="75" customFormat="1">
      <c r="B60" s="111" t="s">
        <v>500</v>
      </c>
      <c r="C60" s="112" t="s">
        <v>317</v>
      </c>
      <c r="D60" s="113" t="s">
        <v>501</v>
      </c>
      <c r="E60" s="113" t="s">
        <v>502</v>
      </c>
      <c r="F60" s="114" t="s">
        <v>503</v>
      </c>
    </row>
    <row r="61" spans="2:6" s="75" customFormat="1">
      <c r="B61" s="111" t="s">
        <v>504</v>
      </c>
      <c r="C61" s="112" t="s">
        <v>317</v>
      </c>
      <c r="D61" s="113" t="s">
        <v>501</v>
      </c>
      <c r="E61" s="113" t="s">
        <v>505</v>
      </c>
      <c r="F61" s="114" t="s">
        <v>506</v>
      </c>
    </row>
    <row r="62" spans="2:6" s="75" customFormat="1">
      <c r="B62" s="111" t="s">
        <v>507</v>
      </c>
      <c r="C62" s="112" t="s">
        <v>317</v>
      </c>
      <c r="D62" s="113" t="s">
        <v>508</v>
      </c>
      <c r="E62" s="113" t="s">
        <v>509</v>
      </c>
      <c r="F62" s="114" t="s">
        <v>510</v>
      </c>
    </row>
    <row r="63" spans="2:6" s="75" customFormat="1">
      <c r="B63" s="111" t="s">
        <v>511</v>
      </c>
      <c r="C63" s="112" t="s">
        <v>317</v>
      </c>
      <c r="D63" s="113" t="s">
        <v>508</v>
      </c>
      <c r="E63" s="113" t="s">
        <v>512</v>
      </c>
      <c r="F63" s="114" t="s">
        <v>513</v>
      </c>
    </row>
    <row r="64" spans="2:6" s="75" customFormat="1">
      <c r="B64" s="111" t="s">
        <v>514</v>
      </c>
      <c r="C64" s="112" t="s">
        <v>317</v>
      </c>
      <c r="D64" s="113" t="s">
        <v>515</v>
      </c>
      <c r="E64" s="113" t="s">
        <v>516</v>
      </c>
      <c r="F64" s="114" t="s">
        <v>517</v>
      </c>
    </row>
    <row r="65" spans="2:6" s="75" customFormat="1">
      <c r="B65" s="111" t="s">
        <v>518</v>
      </c>
      <c r="C65" s="112" t="s">
        <v>317</v>
      </c>
      <c r="D65" s="113" t="s">
        <v>515</v>
      </c>
      <c r="E65" s="113" t="s">
        <v>519</v>
      </c>
      <c r="F65" s="114" t="s">
        <v>520</v>
      </c>
    </row>
    <row r="66" spans="2:6" s="75" customFormat="1">
      <c r="B66" s="111" t="s">
        <v>521</v>
      </c>
      <c r="C66" s="112" t="s">
        <v>317</v>
      </c>
      <c r="D66" s="113" t="s">
        <v>515</v>
      </c>
      <c r="E66" s="113" t="s">
        <v>522</v>
      </c>
      <c r="F66" s="114" t="s">
        <v>523</v>
      </c>
    </row>
    <row r="67" spans="2:6" s="75" customFormat="1">
      <c r="B67" s="111" t="s">
        <v>524</v>
      </c>
      <c r="C67" s="112" t="s">
        <v>317</v>
      </c>
      <c r="D67" s="113" t="s">
        <v>515</v>
      </c>
      <c r="E67" s="113" t="s">
        <v>525</v>
      </c>
      <c r="F67" s="114" t="s">
        <v>526</v>
      </c>
    </row>
    <row r="68" spans="2:6" s="75" customFormat="1">
      <c r="B68" s="111" t="s">
        <v>527</v>
      </c>
      <c r="C68" s="112" t="s">
        <v>317</v>
      </c>
      <c r="D68" s="113" t="s">
        <v>515</v>
      </c>
      <c r="E68" s="113" t="s">
        <v>528</v>
      </c>
      <c r="F68" s="114" t="s">
        <v>529</v>
      </c>
    </row>
    <row r="69" spans="2:6" s="75" customFormat="1">
      <c r="B69" s="111" t="s">
        <v>530</v>
      </c>
      <c r="C69" s="112" t="s">
        <v>317</v>
      </c>
      <c r="D69" s="113" t="s">
        <v>531</v>
      </c>
      <c r="E69" s="113" t="s">
        <v>532</v>
      </c>
      <c r="F69" s="114" t="s">
        <v>533</v>
      </c>
    </row>
    <row r="70" spans="2:6" s="75" customFormat="1">
      <c r="B70" s="111" t="s">
        <v>534</v>
      </c>
      <c r="C70" s="112" t="s">
        <v>317</v>
      </c>
      <c r="D70" s="113" t="s">
        <v>531</v>
      </c>
      <c r="E70" s="113" t="s">
        <v>535</v>
      </c>
      <c r="F70" s="114" t="s">
        <v>536</v>
      </c>
    </row>
    <row r="71" spans="2:6" s="75" customFormat="1">
      <c r="B71" s="111" t="s">
        <v>537</v>
      </c>
      <c r="C71" s="112" t="s">
        <v>317</v>
      </c>
      <c r="D71" s="113" t="s">
        <v>531</v>
      </c>
      <c r="E71" s="113" t="s">
        <v>538</v>
      </c>
      <c r="F71" s="114" t="s">
        <v>539</v>
      </c>
    </row>
    <row r="72" spans="2:6" s="75" customFormat="1">
      <c r="B72" s="111" t="s">
        <v>540</v>
      </c>
      <c r="C72" s="112" t="s">
        <v>317</v>
      </c>
      <c r="D72" s="113" t="s">
        <v>531</v>
      </c>
      <c r="E72" s="113" t="s">
        <v>541</v>
      </c>
      <c r="F72" s="114" t="s">
        <v>542</v>
      </c>
    </row>
    <row r="73" spans="2:6" s="75" customFormat="1">
      <c r="B73" s="111" t="s">
        <v>543</v>
      </c>
      <c r="C73" s="112" t="s">
        <v>317</v>
      </c>
      <c r="D73" s="113" t="s">
        <v>544</v>
      </c>
      <c r="E73" s="113" t="s">
        <v>545</v>
      </c>
      <c r="F73" s="114" t="s">
        <v>546</v>
      </c>
    </row>
    <row r="74" spans="2:6" s="75" customFormat="1">
      <c r="B74" s="111" t="s">
        <v>547</v>
      </c>
      <c r="C74" s="112" t="s">
        <v>317</v>
      </c>
      <c r="D74" s="113" t="s">
        <v>548</v>
      </c>
      <c r="E74" s="113" t="s">
        <v>549</v>
      </c>
      <c r="F74" s="114" t="s">
        <v>550</v>
      </c>
    </row>
    <row r="75" spans="2:6" s="75" customFormat="1">
      <c r="B75" s="111" t="s">
        <v>551</v>
      </c>
      <c r="C75" s="112" t="s">
        <v>317</v>
      </c>
      <c r="D75" s="113" t="s">
        <v>552</v>
      </c>
      <c r="E75" s="113" t="s">
        <v>553</v>
      </c>
      <c r="F75" s="114" t="s">
        <v>554</v>
      </c>
    </row>
    <row r="76" spans="2:6" s="75" customFormat="1">
      <c r="B76" s="111" t="s">
        <v>555</v>
      </c>
      <c r="C76" s="112" t="s">
        <v>317</v>
      </c>
      <c r="D76" s="113" t="s">
        <v>552</v>
      </c>
      <c r="E76" s="113" t="s">
        <v>556</v>
      </c>
      <c r="F76" s="114" t="s">
        <v>557</v>
      </c>
    </row>
    <row r="77" spans="2:6" s="75" customFormat="1">
      <c r="B77" s="111" t="s">
        <v>558</v>
      </c>
      <c r="C77" s="112" t="s">
        <v>317</v>
      </c>
      <c r="D77" s="113" t="s">
        <v>559</v>
      </c>
      <c r="E77" s="113" t="s">
        <v>560</v>
      </c>
      <c r="F77" s="114" t="s">
        <v>561</v>
      </c>
    </row>
    <row r="78" spans="2:6" s="75" customFormat="1">
      <c r="B78" s="111" t="s">
        <v>562</v>
      </c>
      <c r="C78" s="112" t="s">
        <v>317</v>
      </c>
      <c r="D78" s="113" t="s">
        <v>559</v>
      </c>
      <c r="E78" s="113" t="s">
        <v>563</v>
      </c>
      <c r="F78" s="114" t="s">
        <v>564</v>
      </c>
    </row>
    <row r="79" spans="2:6" s="75" customFormat="1">
      <c r="B79" s="111" t="s">
        <v>565</v>
      </c>
      <c r="C79" s="112" t="s">
        <v>317</v>
      </c>
      <c r="D79" s="113" t="s">
        <v>559</v>
      </c>
      <c r="E79" s="113" t="s">
        <v>566</v>
      </c>
      <c r="F79" s="114" t="s">
        <v>567</v>
      </c>
    </row>
    <row r="80" spans="2:6" s="75" customFormat="1">
      <c r="B80" s="111" t="s">
        <v>568</v>
      </c>
      <c r="C80" s="112" t="s">
        <v>317</v>
      </c>
      <c r="D80" s="113" t="s">
        <v>559</v>
      </c>
      <c r="E80" s="113" t="s">
        <v>569</v>
      </c>
      <c r="F80" s="114" t="s">
        <v>570</v>
      </c>
    </row>
    <row r="81" spans="2:6" s="75" customFormat="1">
      <c r="B81" s="111" t="s">
        <v>571</v>
      </c>
      <c r="C81" s="112" t="s">
        <v>317</v>
      </c>
      <c r="D81" s="113" t="s">
        <v>559</v>
      </c>
      <c r="E81" s="113" t="s">
        <v>572</v>
      </c>
      <c r="F81" s="114" t="s">
        <v>573</v>
      </c>
    </row>
    <row r="82" spans="2:6" s="75" customFormat="1">
      <c r="B82" s="111" t="s">
        <v>574</v>
      </c>
      <c r="C82" s="112" t="s">
        <v>317</v>
      </c>
      <c r="D82" s="113" t="s">
        <v>559</v>
      </c>
      <c r="E82" s="113" t="s">
        <v>575</v>
      </c>
      <c r="F82" s="114" t="s">
        <v>576</v>
      </c>
    </row>
    <row r="83" spans="2:6" s="75" customFormat="1">
      <c r="B83" s="111" t="s">
        <v>577</v>
      </c>
      <c r="C83" s="112" t="s">
        <v>317</v>
      </c>
      <c r="D83" s="113" t="s">
        <v>559</v>
      </c>
      <c r="E83" s="113" t="s">
        <v>578</v>
      </c>
      <c r="F83" s="114" t="s">
        <v>579</v>
      </c>
    </row>
    <row r="84" spans="2:6" s="75" customFormat="1">
      <c r="B84" s="111" t="s">
        <v>580</v>
      </c>
      <c r="C84" s="112" t="s">
        <v>317</v>
      </c>
      <c r="D84" s="113" t="s">
        <v>581</v>
      </c>
      <c r="E84" s="113" t="s">
        <v>582</v>
      </c>
      <c r="F84" s="114" t="s">
        <v>583</v>
      </c>
    </row>
    <row r="85" spans="2:6" s="75" customFormat="1">
      <c r="B85" s="111" t="s">
        <v>584</v>
      </c>
      <c r="C85" s="112" t="s">
        <v>317</v>
      </c>
      <c r="D85" s="113" t="s">
        <v>581</v>
      </c>
      <c r="E85" s="113" t="s">
        <v>585</v>
      </c>
      <c r="F85" s="114" t="s">
        <v>586</v>
      </c>
    </row>
    <row r="86" spans="2:6" s="75" customFormat="1">
      <c r="B86" s="111" t="s">
        <v>587</v>
      </c>
      <c r="C86" s="112" t="s">
        <v>317</v>
      </c>
      <c r="D86" s="113" t="s">
        <v>581</v>
      </c>
      <c r="E86" s="113" t="s">
        <v>588</v>
      </c>
      <c r="F86" s="114" t="s">
        <v>589</v>
      </c>
    </row>
    <row r="87" spans="2:6" s="75" customFormat="1">
      <c r="B87" s="111" t="s">
        <v>590</v>
      </c>
      <c r="C87" s="112" t="s">
        <v>317</v>
      </c>
      <c r="D87" s="113" t="s">
        <v>581</v>
      </c>
      <c r="E87" s="113" t="s">
        <v>591</v>
      </c>
      <c r="F87" s="114" t="s">
        <v>592</v>
      </c>
    </row>
    <row r="88" spans="2:6" s="75" customFormat="1">
      <c r="B88" s="111" t="s">
        <v>593</v>
      </c>
      <c r="C88" s="112" t="s">
        <v>317</v>
      </c>
      <c r="D88" s="113" t="s">
        <v>581</v>
      </c>
      <c r="E88" s="113" t="s">
        <v>594</v>
      </c>
      <c r="F88" s="114" t="s">
        <v>595</v>
      </c>
    </row>
    <row r="89" spans="2:6" s="75" customFormat="1">
      <c r="B89" s="111" t="s">
        <v>596</v>
      </c>
      <c r="C89" s="112" t="s">
        <v>317</v>
      </c>
      <c r="D89" s="113" t="s">
        <v>581</v>
      </c>
      <c r="E89" s="113" t="s">
        <v>597</v>
      </c>
      <c r="F89" s="114" t="s">
        <v>598</v>
      </c>
    </row>
    <row r="90" spans="2:6" s="75" customFormat="1">
      <c r="B90" s="111" t="s">
        <v>599</v>
      </c>
      <c r="C90" s="112" t="s">
        <v>317</v>
      </c>
      <c r="D90" s="113" t="s">
        <v>581</v>
      </c>
      <c r="E90" s="113" t="s">
        <v>600</v>
      </c>
      <c r="F90" s="114" t="s">
        <v>601</v>
      </c>
    </row>
    <row r="91" spans="2:6" s="75" customFormat="1">
      <c r="B91" s="111" t="s">
        <v>602</v>
      </c>
      <c r="C91" s="112" t="s">
        <v>317</v>
      </c>
      <c r="D91" s="113" t="s">
        <v>581</v>
      </c>
      <c r="E91" s="113" t="s">
        <v>603</v>
      </c>
      <c r="F91" s="114" t="s">
        <v>604</v>
      </c>
    </row>
    <row r="92" spans="2:6" s="75" customFormat="1">
      <c r="B92" s="111" t="s">
        <v>605</v>
      </c>
      <c r="C92" s="112" t="s">
        <v>317</v>
      </c>
      <c r="D92" s="113" t="s">
        <v>606</v>
      </c>
      <c r="E92" s="113" t="s">
        <v>607</v>
      </c>
      <c r="F92" s="114" t="s">
        <v>608</v>
      </c>
    </row>
    <row r="93" spans="2:6" s="75" customFormat="1">
      <c r="B93" s="111" t="s">
        <v>609</v>
      </c>
      <c r="C93" s="112" t="s">
        <v>317</v>
      </c>
      <c r="D93" s="113" t="s">
        <v>606</v>
      </c>
      <c r="E93" s="113" t="s">
        <v>610</v>
      </c>
      <c r="F93" s="114" t="s">
        <v>611</v>
      </c>
    </row>
    <row r="94" spans="2:6" s="75" customFormat="1">
      <c r="B94" s="111" t="s">
        <v>612</v>
      </c>
      <c r="C94" s="112" t="s">
        <v>317</v>
      </c>
      <c r="D94" s="113" t="s">
        <v>613</v>
      </c>
      <c r="E94" s="113" t="s">
        <v>614</v>
      </c>
      <c r="F94" s="114" t="s">
        <v>615</v>
      </c>
    </row>
    <row r="95" spans="2:6" s="75" customFormat="1">
      <c r="B95" s="111" t="s">
        <v>616</v>
      </c>
      <c r="C95" s="112" t="s">
        <v>317</v>
      </c>
      <c r="D95" s="113" t="s">
        <v>613</v>
      </c>
      <c r="E95" s="113" t="s">
        <v>617</v>
      </c>
      <c r="F95" s="114" t="s">
        <v>618</v>
      </c>
    </row>
    <row r="96" spans="2:6" s="75" customFormat="1">
      <c r="B96" s="111" t="s">
        <v>619</v>
      </c>
      <c r="C96" s="112" t="s">
        <v>317</v>
      </c>
      <c r="D96" s="113" t="s">
        <v>613</v>
      </c>
      <c r="E96" s="113" t="s">
        <v>620</v>
      </c>
      <c r="F96" s="114" t="s">
        <v>621</v>
      </c>
    </row>
    <row r="97" spans="2:6" s="75" customFormat="1">
      <c r="B97" s="111" t="s">
        <v>622</v>
      </c>
      <c r="C97" s="112" t="s">
        <v>317</v>
      </c>
      <c r="D97" s="113" t="s">
        <v>613</v>
      </c>
      <c r="E97" s="113" t="s">
        <v>623</v>
      </c>
      <c r="F97" s="114" t="s">
        <v>624</v>
      </c>
    </row>
    <row r="98" spans="2:6" s="75" customFormat="1">
      <c r="B98" s="111" t="s">
        <v>625</v>
      </c>
      <c r="C98" s="112" t="s">
        <v>317</v>
      </c>
      <c r="D98" s="113" t="s">
        <v>613</v>
      </c>
      <c r="E98" s="113" t="s">
        <v>626</v>
      </c>
      <c r="F98" s="114" t="s">
        <v>627</v>
      </c>
    </row>
    <row r="99" spans="2:6" s="75" customFormat="1">
      <c r="B99" s="111" t="s">
        <v>628</v>
      </c>
      <c r="C99" s="112" t="s">
        <v>317</v>
      </c>
      <c r="D99" s="113" t="s">
        <v>629</v>
      </c>
      <c r="E99" s="113" t="s">
        <v>630</v>
      </c>
      <c r="F99" s="114" t="s">
        <v>631</v>
      </c>
    </row>
    <row r="100" spans="2:6" s="75" customFormat="1">
      <c r="B100" s="111" t="s">
        <v>632</v>
      </c>
      <c r="C100" s="112" t="s">
        <v>317</v>
      </c>
      <c r="D100" s="113" t="s">
        <v>629</v>
      </c>
      <c r="E100" s="113" t="s">
        <v>633</v>
      </c>
      <c r="F100" s="114" t="s">
        <v>634</v>
      </c>
    </row>
    <row r="101" spans="2:6" s="75" customFormat="1">
      <c r="B101" s="111" t="s">
        <v>635</v>
      </c>
      <c r="C101" s="112" t="s">
        <v>317</v>
      </c>
      <c r="D101" s="113" t="s">
        <v>629</v>
      </c>
      <c r="E101" s="113" t="s">
        <v>636</v>
      </c>
      <c r="F101" s="114" t="s">
        <v>637</v>
      </c>
    </row>
    <row r="102" spans="2:6" s="75" customFormat="1">
      <c r="B102" s="111" t="s">
        <v>638</v>
      </c>
      <c r="C102" s="112" t="s">
        <v>317</v>
      </c>
      <c r="D102" s="113" t="s">
        <v>629</v>
      </c>
      <c r="E102" s="113" t="s">
        <v>639</v>
      </c>
      <c r="F102" s="114" t="s">
        <v>640</v>
      </c>
    </row>
    <row r="103" spans="2:6" s="75" customFormat="1">
      <c r="B103" s="111" t="s">
        <v>641</v>
      </c>
      <c r="C103" s="112" t="s">
        <v>317</v>
      </c>
      <c r="D103" s="113" t="s">
        <v>629</v>
      </c>
      <c r="E103" s="113" t="s">
        <v>642</v>
      </c>
      <c r="F103" s="114" t="s">
        <v>643</v>
      </c>
    </row>
    <row r="104" spans="2:6" s="75" customFormat="1">
      <c r="B104" s="111" t="s">
        <v>644</v>
      </c>
      <c r="C104" s="112" t="s">
        <v>317</v>
      </c>
      <c r="D104" s="113" t="s">
        <v>629</v>
      </c>
      <c r="E104" s="113" t="s">
        <v>645</v>
      </c>
      <c r="F104" s="114" t="s">
        <v>646</v>
      </c>
    </row>
    <row r="105" spans="2:6" s="75" customFormat="1">
      <c r="B105" s="111" t="s">
        <v>647</v>
      </c>
      <c r="C105" s="112" t="s">
        <v>317</v>
      </c>
      <c r="D105" s="113" t="s">
        <v>648</v>
      </c>
      <c r="E105" s="113" t="s">
        <v>649</v>
      </c>
      <c r="F105" s="114" t="s">
        <v>650</v>
      </c>
    </row>
    <row r="106" spans="2:6" s="75" customFormat="1">
      <c r="B106" s="111" t="s">
        <v>651</v>
      </c>
      <c r="C106" s="112" t="s">
        <v>317</v>
      </c>
      <c r="D106" s="113" t="s">
        <v>648</v>
      </c>
      <c r="E106" s="113" t="s">
        <v>652</v>
      </c>
      <c r="F106" s="114" t="s">
        <v>653</v>
      </c>
    </row>
    <row r="107" spans="2:6" s="75" customFormat="1">
      <c r="B107" s="111" t="s">
        <v>654</v>
      </c>
      <c r="C107" s="112" t="s">
        <v>317</v>
      </c>
      <c r="D107" s="113" t="s">
        <v>655</v>
      </c>
      <c r="E107" s="113" t="s">
        <v>656</v>
      </c>
      <c r="F107" s="114" t="s">
        <v>657</v>
      </c>
    </row>
    <row r="108" spans="2:6" s="75" customFormat="1">
      <c r="B108" s="111" t="s">
        <v>658</v>
      </c>
      <c r="C108" s="112" t="s">
        <v>317</v>
      </c>
      <c r="D108" s="113" t="s">
        <v>655</v>
      </c>
      <c r="E108" s="113" t="s">
        <v>659</v>
      </c>
      <c r="F108" s="114" t="s">
        <v>660</v>
      </c>
    </row>
    <row r="109" spans="2:6" s="75" customFormat="1">
      <c r="B109" s="111" t="s">
        <v>661</v>
      </c>
      <c r="C109" s="112" t="s">
        <v>317</v>
      </c>
      <c r="D109" s="113" t="s">
        <v>655</v>
      </c>
      <c r="E109" s="113" t="s">
        <v>662</v>
      </c>
      <c r="F109" s="114" t="s">
        <v>663</v>
      </c>
    </row>
    <row r="110" spans="2:6" s="75" customFormat="1">
      <c r="B110" s="111" t="s">
        <v>664</v>
      </c>
      <c r="C110" s="112" t="s">
        <v>317</v>
      </c>
      <c r="D110" s="113" t="s">
        <v>655</v>
      </c>
      <c r="E110" s="113" t="s">
        <v>665</v>
      </c>
      <c r="F110" s="114" t="s">
        <v>666</v>
      </c>
    </row>
    <row r="111" spans="2:6" s="75" customFormat="1">
      <c r="B111" s="111" t="s">
        <v>667</v>
      </c>
      <c r="C111" s="112" t="s">
        <v>317</v>
      </c>
      <c r="D111" s="113" t="s">
        <v>668</v>
      </c>
      <c r="E111" s="113" t="s">
        <v>669</v>
      </c>
      <c r="F111" s="114" t="s">
        <v>670</v>
      </c>
    </row>
    <row r="112" spans="2:6" s="75" customFormat="1">
      <c r="B112" s="111" t="s">
        <v>671</v>
      </c>
      <c r="C112" s="112" t="s">
        <v>317</v>
      </c>
      <c r="D112" s="113" t="s">
        <v>668</v>
      </c>
      <c r="E112" s="113" t="s">
        <v>672</v>
      </c>
      <c r="F112" s="114" t="s">
        <v>673</v>
      </c>
    </row>
    <row r="113" spans="2:6" s="75" customFormat="1">
      <c r="B113" s="111" t="s">
        <v>674</v>
      </c>
      <c r="C113" s="112" t="s">
        <v>317</v>
      </c>
      <c r="D113" s="113" t="s">
        <v>675</v>
      </c>
      <c r="E113" s="113" t="s">
        <v>676</v>
      </c>
      <c r="F113" s="114" t="s">
        <v>677</v>
      </c>
    </row>
    <row r="114" spans="2:6" s="75" customFormat="1">
      <c r="B114" s="111" t="s">
        <v>678</v>
      </c>
      <c r="C114" s="112" t="s">
        <v>317</v>
      </c>
      <c r="D114" s="113" t="s">
        <v>675</v>
      </c>
      <c r="E114" s="113" t="s">
        <v>679</v>
      </c>
      <c r="F114" s="114" t="s">
        <v>680</v>
      </c>
    </row>
    <row r="115" spans="2:6" s="75" customFormat="1">
      <c r="B115" s="111" t="s">
        <v>681</v>
      </c>
      <c r="C115" s="112" t="s">
        <v>317</v>
      </c>
      <c r="D115" s="113" t="s">
        <v>675</v>
      </c>
      <c r="E115" s="113" t="s">
        <v>682</v>
      </c>
      <c r="F115" s="114" t="s">
        <v>683</v>
      </c>
    </row>
    <row r="116" spans="2:6" s="75" customFormat="1">
      <c r="B116" s="111" t="s">
        <v>684</v>
      </c>
      <c r="C116" s="112" t="s">
        <v>317</v>
      </c>
      <c r="D116" s="113" t="s">
        <v>675</v>
      </c>
      <c r="E116" s="113" t="s">
        <v>685</v>
      </c>
      <c r="F116" s="114" t="s">
        <v>686</v>
      </c>
    </row>
    <row r="117" spans="2:6" s="75" customFormat="1">
      <c r="B117" s="111" t="s">
        <v>687</v>
      </c>
      <c r="C117" s="112" t="s">
        <v>317</v>
      </c>
      <c r="D117" s="113" t="s">
        <v>688</v>
      </c>
      <c r="E117" s="113" t="s">
        <v>689</v>
      </c>
      <c r="F117" s="114" t="s">
        <v>690</v>
      </c>
    </row>
    <row r="118" spans="2:6" s="75" customFormat="1">
      <c r="B118" s="111" t="s">
        <v>691</v>
      </c>
      <c r="C118" s="112" t="s">
        <v>317</v>
      </c>
      <c r="D118" s="113" t="s">
        <v>688</v>
      </c>
      <c r="E118" s="113" t="s">
        <v>692</v>
      </c>
      <c r="F118" s="114" t="s">
        <v>693</v>
      </c>
    </row>
    <row r="119" spans="2:6" s="75" customFormat="1">
      <c r="B119" s="111" t="s">
        <v>694</v>
      </c>
      <c r="C119" s="112" t="s">
        <v>317</v>
      </c>
      <c r="D119" s="113" t="s">
        <v>688</v>
      </c>
      <c r="E119" s="113" t="s">
        <v>695</v>
      </c>
      <c r="F119" s="114" t="s">
        <v>696</v>
      </c>
    </row>
    <row r="120" spans="2:6" s="75" customFormat="1">
      <c r="B120" s="111" t="s">
        <v>697</v>
      </c>
      <c r="C120" s="112" t="s">
        <v>317</v>
      </c>
      <c r="D120" s="113" t="s">
        <v>698</v>
      </c>
      <c r="E120" s="113" t="s">
        <v>699</v>
      </c>
      <c r="F120" s="114" t="s">
        <v>700</v>
      </c>
    </row>
    <row r="121" spans="2:6" s="75" customFormat="1">
      <c r="B121" s="111" t="s">
        <v>701</v>
      </c>
      <c r="C121" s="112" t="s">
        <v>317</v>
      </c>
      <c r="D121" s="113" t="s">
        <v>698</v>
      </c>
      <c r="E121" s="113" t="s">
        <v>702</v>
      </c>
      <c r="F121" s="114" t="s">
        <v>703</v>
      </c>
    </row>
    <row r="122" spans="2:6" s="75" customFormat="1">
      <c r="B122" s="111" t="s">
        <v>704</v>
      </c>
      <c r="C122" s="112" t="s">
        <v>317</v>
      </c>
      <c r="D122" s="113" t="s">
        <v>698</v>
      </c>
      <c r="E122" s="113" t="s">
        <v>705</v>
      </c>
      <c r="F122" s="114" t="s">
        <v>706</v>
      </c>
    </row>
    <row r="123" spans="2:6" s="75" customFormat="1">
      <c r="B123" s="111" t="s">
        <v>707</v>
      </c>
      <c r="C123" s="112" t="s">
        <v>317</v>
      </c>
      <c r="D123" s="113" t="s">
        <v>698</v>
      </c>
      <c r="E123" s="113" t="s">
        <v>708</v>
      </c>
      <c r="F123" s="114" t="s">
        <v>709</v>
      </c>
    </row>
    <row r="124" spans="2:6" s="75" customFormat="1">
      <c r="B124" s="111" t="s">
        <v>710</v>
      </c>
      <c r="C124" s="112" t="s">
        <v>317</v>
      </c>
      <c r="D124" s="113" t="s">
        <v>711</v>
      </c>
      <c r="E124" s="113" t="s">
        <v>712</v>
      </c>
      <c r="F124" s="114" t="s">
        <v>713</v>
      </c>
    </row>
    <row r="125" spans="2:6" s="75" customFormat="1">
      <c r="B125" s="111" t="s">
        <v>714</v>
      </c>
      <c r="C125" s="112" t="s">
        <v>317</v>
      </c>
      <c r="D125" s="113" t="s">
        <v>711</v>
      </c>
      <c r="E125" s="113" t="s">
        <v>715</v>
      </c>
      <c r="F125" s="114" t="s">
        <v>716</v>
      </c>
    </row>
    <row r="126" spans="2:6" s="75" customFormat="1">
      <c r="B126" s="111" t="s">
        <v>717</v>
      </c>
      <c r="C126" s="112" t="s">
        <v>317</v>
      </c>
      <c r="D126" s="113" t="s">
        <v>718</v>
      </c>
      <c r="E126" s="113" t="s">
        <v>719</v>
      </c>
      <c r="F126" s="114" t="s">
        <v>720</v>
      </c>
    </row>
    <row r="127" spans="2:6" s="75" customFormat="1">
      <c r="B127" s="111" t="s">
        <v>721</v>
      </c>
      <c r="C127" s="112" t="s">
        <v>317</v>
      </c>
      <c r="D127" s="113" t="s">
        <v>718</v>
      </c>
      <c r="E127" s="113" t="s">
        <v>722</v>
      </c>
      <c r="F127" s="114" t="s">
        <v>723</v>
      </c>
    </row>
    <row r="128" spans="2:6" s="75" customFormat="1">
      <c r="B128" s="111" t="s">
        <v>724</v>
      </c>
      <c r="C128" s="112" t="s">
        <v>317</v>
      </c>
      <c r="D128" s="113" t="s">
        <v>718</v>
      </c>
      <c r="E128" s="113" t="s">
        <v>725</v>
      </c>
      <c r="F128" s="114" t="s">
        <v>726</v>
      </c>
    </row>
    <row r="129" spans="2:6" s="75" customFormat="1">
      <c r="B129" s="111" t="s">
        <v>727</v>
      </c>
      <c r="C129" s="112" t="s">
        <v>317</v>
      </c>
      <c r="D129" s="113" t="s">
        <v>718</v>
      </c>
      <c r="E129" s="113" t="s">
        <v>728</v>
      </c>
      <c r="F129" s="114" t="s">
        <v>729</v>
      </c>
    </row>
    <row r="130" spans="2:6" s="75" customFormat="1">
      <c r="B130" s="111" t="s">
        <v>730</v>
      </c>
      <c r="C130" s="112" t="s">
        <v>317</v>
      </c>
      <c r="D130" s="113" t="s">
        <v>718</v>
      </c>
      <c r="E130" s="113" t="s">
        <v>731</v>
      </c>
      <c r="F130" s="114" t="s">
        <v>732</v>
      </c>
    </row>
    <row r="131" spans="2:6" s="75" customFormat="1">
      <c r="B131" s="111" t="s">
        <v>733</v>
      </c>
      <c r="C131" s="112" t="s">
        <v>317</v>
      </c>
      <c r="D131" s="113" t="s">
        <v>718</v>
      </c>
      <c r="E131" s="113" t="s">
        <v>734</v>
      </c>
      <c r="F131" s="114" t="s">
        <v>735</v>
      </c>
    </row>
    <row r="132" spans="2:6" s="75" customFormat="1">
      <c r="B132" s="111" t="s">
        <v>736</v>
      </c>
      <c r="C132" s="112" t="s">
        <v>317</v>
      </c>
      <c r="D132" s="113" t="s">
        <v>737</v>
      </c>
      <c r="E132" s="113" t="s">
        <v>738</v>
      </c>
      <c r="F132" s="114" t="s">
        <v>739</v>
      </c>
    </row>
    <row r="133" spans="2:6" s="75" customFormat="1">
      <c r="B133" s="111" t="s">
        <v>740</v>
      </c>
      <c r="C133" s="112" t="s">
        <v>317</v>
      </c>
      <c r="D133" s="113" t="s">
        <v>737</v>
      </c>
      <c r="E133" s="113" t="s">
        <v>741</v>
      </c>
      <c r="F133" s="114" t="s">
        <v>742</v>
      </c>
    </row>
    <row r="134" spans="2:6" s="75" customFormat="1">
      <c r="B134" s="111" t="s">
        <v>743</v>
      </c>
      <c r="C134" s="112" t="s">
        <v>317</v>
      </c>
      <c r="D134" s="113" t="s">
        <v>737</v>
      </c>
      <c r="E134" s="113" t="s">
        <v>744</v>
      </c>
      <c r="F134" s="114" t="s">
        <v>745</v>
      </c>
    </row>
    <row r="135" spans="2:6" s="75" customFormat="1">
      <c r="B135" s="111" t="s">
        <v>746</v>
      </c>
      <c r="C135" s="112" t="s">
        <v>317</v>
      </c>
      <c r="D135" s="113" t="s">
        <v>737</v>
      </c>
      <c r="E135" s="113" t="s">
        <v>747</v>
      </c>
      <c r="F135" s="114" t="s">
        <v>748</v>
      </c>
    </row>
    <row r="136" spans="2:6" s="75" customFormat="1">
      <c r="B136" s="111" t="s">
        <v>749</v>
      </c>
      <c r="C136" s="112" t="s">
        <v>317</v>
      </c>
      <c r="D136" s="113" t="s">
        <v>737</v>
      </c>
      <c r="E136" s="113" t="s">
        <v>750</v>
      </c>
      <c r="F136" s="114" t="s">
        <v>751</v>
      </c>
    </row>
    <row r="137" spans="2:6" s="75" customFormat="1">
      <c r="B137" s="111" t="s">
        <v>752</v>
      </c>
      <c r="C137" s="112" t="s">
        <v>317</v>
      </c>
      <c r="D137" s="113" t="s">
        <v>737</v>
      </c>
      <c r="E137" s="113" t="s">
        <v>753</v>
      </c>
      <c r="F137" s="114" t="s">
        <v>754</v>
      </c>
    </row>
    <row r="138" spans="2:6" s="75" customFormat="1">
      <c r="B138" s="111" t="s">
        <v>755</v>
      </c>
      <c r="C138" s="112" t="s">
        <v>317</v>
      </c>
      <c r="D138" s="113" t="s">
        <v>756</v>
      </c>
      <c r="E138" s="113" t="s">
        <v>757</v>
      </c>
      <c r="F138" s="114" t="s">
        <v>758</v>
      </c>
    </row>
    <row r="139" spans="2:6" s="75" customFormat="1">
      <c r="B139" s="111" t="s">
        <v>759</v>
      </c>
      <c r="C139" s="112" t="s">
        <v>317</v>
      </c>
      <c r="D139" s="113" t="s">
        <v>760</v>
      </c>
      <c r="E139" s="113" t="s">
        <v>760</v>
      </c>
      <c r="F139" s="114" t="s">
        <v>761</v>
      </c>
    </row>
    <row r="140" spans="2:6" s="75" customFormat="1">
      <c r="B140" s="111" t="s">
        <v>762</v>
      </c>
      <c r="C140" s="112" t="s">
        <v>763</v>
      </c>
      <c r="D140" s="113" t="s">
        <v>318</v>
      </c>
      <c r="E140" s="113" t="s">
        <v>764</v>
      </c>
      <c r="F140" s="114" t="s">
        <v>765</v>
      </c>
    </row>
    <row r="141" spans="2:6" s="75" customFormat="1">
      <c r="B141" s="111" t="s">
        <v>766</v>
      </c>
      <c r="C141" s="112" t="s">
        <v>763</v>
      </c>
      <c r="D141" s="113" t="s">
        <v>318</v>
      </c>
      <c r="E141" s="113" t="s">
        <v>767</v>
      </c>
      <c r="F141" s="114" t="s">
        <v>768</v>
      </c>
    </row>
    <row r="142" spans="2:6" s="75" customFormat="1">
      <c r="B142" s="111" t="s">
        <v>769</v>
      </c>
      <c r="C142" s="112" t="s">
        <v>763</v>
      </c>
      <c r="D142" s="113" t="s">
        <v>318</v>
      </c>
      <c r="E142" s="113" t="s">
        <v>770</v>
      </c>
      <c r="F142" s="114" t="s">
        <v>329</v>
      </c>
    </row>
    <row r="143" spans="2:6" s="75" customFormat="1">
      <c r="B143" s="111" t="s">
        <v>771</v>
      </c>
      <c r="C143" s="112" t="s">
        <v>763</v>
      </c>
      <c r="D143" s="113" t="s">
        <v>318</v>
      </c>
      <c r="E143" s="113" t="s">
        <v>772</v>
      </c>
      <c r="F143" s="114" t="s">
        <v>773</v>
      </c>
    </row>
    <row r="144" spans="2:6" s="75" customFormat="1">
      <c r="B144" s="111" t="s">
        <v>774</v>
      </c>
      <c r="C144" s="112" t="s">
        <v>763</v>
      </c>
      <c r="D144" s="113" t="s">
        <v>318</v>
      </c>
      <c r="E144" s="113" t="s">
        <v>775</v>
      </c>
      <c r="F144" s="114" t="s">
        <v>347</v>
      </c>
    </row>
    <row r="145" spans="2:6" s="75" customFormat="1">
      <c r="B145" s="111" t="s">
        <v>776</v>
      </c>
      <c r="C145" s="112" t="s">
        <v>763</v>
      </c>
      <c r="D145" s="113" t="s">
        <v>318</v>
      </c>
      <c r="E145" s="113" t="s">
        <v>777</v>
      </c>
      <c r="F145" s="114" t="s">
        <v>320</v>
      </c>
    </row>
    <row r="146" spans="2:6" s="75" customFormat="1">
      <c r="B146" s="111" t="s">
        <v>778</v>
      </c>
      <c r="C146" s="112" t="s">
        <v>763</v>
      </c>
      <c r="D146" s="113" t="s">
        <v>318</v>
      </c>
      <c r="E146" s="113" t="s">
        <v>779</v>
      </c>
      <c r="F146" s="114" t="s">
        <v>780</v>
      </c>
    </row>
    <row r="147" spans="2:6" s="75" customFormat="1">
      <c r="B147" s="111" t="s">
        <v>781</v>
      </c>
      <c r="C147" s="112" t="s">
        <v>763</v>
      </c>
      <c r="D147" s="113" t="s">
        <v>318</v>
      </c>
      <c r="E147" s="113" t="s">
        <v>782</v>
      </c>
      <c r="F147" s="114" t="s">
        <v>783</v>
      </c>
    </row>
    <row r="148" spans="2:6" s="75" customFormat="1">
      <c r="B148" s="111" t="s">
        <v>784</v>
      </c>
      <c r="C148" s="112" t="s">
        <v>763</v>
      </c>
      <c r="D148" s="113" t="s">
        <v>318</v>
      </c>
      <c r="E148" s="113" t="s">
        <v>785</v>
      </c>
      <c r="F148" s="114" t="s">
        <v>786</v>
      </c>
    </row>
    <row r="149" spans="2:6" s="75" customFormat="1">
      <c r="B149" s="111" t="s">
        <v>787</v>
      </c>
      <c r="C149" s="112" t="s">
        <v>763</v>
      </c>
      <c r="D149" s="113" t="s">
        <v>318</v>
      </c>
      <c r="E149" s="113" t="s">
        <v>788</v>
      </c>
      <c r="F149" s="114" t="s">
        <v>789</v>
      </c>
    </row>
    <row r="150" spans="2:6" s="75" customFormat="1">
      <c r="B150" s="111" t="s">
        <v>790</v>
      </c>
      <c r="C150" s="112" t="s">
        <v>763</v>
      </c>
      <c r="D150" s="113" t="s">
        <v>318</v>
      </c>
      <c r="E150" s="113" t="s">
        <v>791</v>
      </c>
      <c r="F150" s="114" t="s">
        <v>792</v>
      </c>
    </row>
    <row r="151" spans="2:6" s="75" customFormat="1">
      <c r="B151" s="111" t="s">
        <v>793</v>
      </c>
      <c r="C151" s="112" t="s">
        <v>763</v>
      </c>
      <c r="D151" s="113" t="s">
        <v>318</v>
      </c>
      <c r="E151" s="113" t="s">
        <v>794</v>
      </c>
      <c r="F151" s="114" t="s">
        <v>795</v>
      </c>
    </row>
    <row r="152" spans="2:6" s="75" customFormat="1">
      <c r="B152" s="111" t="s">
        <v>796</v>
      </c>
      <c r="C152" s="112" t="s">
        <v>763</v>
      </c>
      <c r="D152" s="113" t="s">
        <v>318</v>
      </c>
      <c r="E152" s="113" t="s">
        <v>797</v>
      </c>
      <c r="F152" s="114" t="s">
        <v>798</v>
      </c>
    </row>
    <row r="153" spans="2:6" s="75" customFormat="1">
      <c r="B153" s="111" t="s">
        <v>799</v>
      </c>
      <c r="C153" s="112" t="s">
        <v>763</v>
      </c>
      <c r="D153" s="113" t="s">
        <v>355</v>
      </c>
      <c r="E153" s="113" t="s">
        <v>800</v>
      </c>
      <c r="F153" s="114" t="s">
        <v>801</v>
      </c>
    </row>
    <row r="154" spans="2:6" s="75" customFormat="1">
      <c r="B154" s="111" t="s">
        <v>802</v>
      </c>
      <c r="C154" s="112" t="s">
        <v>763</v>
      </c>
      <c r="D154" s="113" t="s">
        <v>355</v>
      </c>
      <c r="E154" s="113" t="s">
        <v>803</v>
      </c>
      <c r="F154" s="114" t="s">
        <v>804</v>
      </c>
    </row>
    <row r="155" spans="2:6" s="75" customFormat="1">
      <c r="B155" s="111" t="s">
        <v>805</v>
      </c>
      <c r="C155" s="112" t="s">
        <v>763</v>
      </c>
      <c r="D155" s="113" t="s">
        <v>362</v>
      </c>
      <c r="E155" s="113" t="s">
        <v>806</v>
      </c>
      <c r="F155" s="114" t="s">
        <v>807</v>
      </c>
    </row>
    <row r="156" spans="2:6" s="75" customFormat="1">
      <c r="B156" s="111" t="s">
        <v>808</v>
      </c>
      <c r="C156" s="112" t="s">
        <v>763</v>
      </c>
      <c r="D156" s="113" t="s">
        <v>372</v>
      </c>
      <c r="E156" s="113" t="s">
        <v>809</v>
      </c>
      <c r="F156" s="114" t="s">
        <v>810</v>
      </c>
    </row>
    <row r="157" spans="2:6" s="75" customFormat="1">
      <c r="B157" s="111" t="s">
        <v>811</v>
      </c>
      <c r="C157" s="112" t="s">
        <v>763</v>
      </c>
      <c r="D157" s="113" t="s">
        <v>382</v>
      </c>
      <c r="E157" s="113" t="s">
        <v>812</v>
      </c>
      <c r="F157" s="114" t="s">
        <v>384</v>
      </c>
    </row>
    <row r="158" spans="2:6" s="75" customFormat="1">
      <c r="B158" s="111" t="s">
        <v>813</v>
      </c>
      <c r="C158" s="112" t="s">
        <v>763</v>
      </c>
      <c r="D158" s="113" t="s">
        <v>382</v>
      </c>
      <c r="E158" s="113" t="s">
        <v>814</v>
      </c>
      <c r="F158" s="114" t="s">
        <v>815</v>
      </c>
    </row>
    <row r="159" spans="2:6" s="75" customFormat="1">
      <c r="B159" s="111" t="s">
        <v>816</v>
      </c>
      <c r="C159" s="112" t="s">
        <v>763</v>
      </c>
      <c r="D159" s="113" t="s">
        <v>392</v>
      </c>
      <c r="E159" s="113" t="s">
        <v>817</v>
      </c>
      <c r="F159" s="114" t="s">
        <v>818</v>
      </c>
    </row>
    <row r="160" spans="2:6" s="75" customFormat="1">
      <c r="B160" s="111" t="s">
        <v>819</v>
      </c>
      <c r="C160" s="112" t="s">
        <v>763</v>
      </c>
      <c r="D160" s="113" t="s">
        <v>392</v>
      </c>
      <c r="E160" s="113" t="s">
        <v>820</v>
      </c>
      <c r="F160" s="114" t="s">
        <v>821</v>
      </c>
    </row>
    <row r="161" spans="2:6" s="75" customFormat="1">
      <c r="B161" s="111" t="s">
        <v>822</v>
      </c>
      <c r="C161" s="112" t="s">
        <v>763</v>
      </c>
      <c r="D161" s="113" t="s">
        <v>396</v>
      </c>
      <c r="E161" s="113" t="s">
        <v>823</v>
      </c>
      <c r="F161" s="114" t="s">
        <v>824</v>
      </c>
    </row>
    <row r="162" spans="2:6" s="75" customFormat="1">
      <c r="B162" s="111" t="s">
        <v>825</v>
      </c>
      <c r="C162" s="112" t="s">
        <v>763</v>
      </c>
      <c r="D162" s="113" t="s">
        <v>403</v>
      </c>
      <c r="E162" s="113" t="s">
        <v>826</v>
      </c>
      <c r="F162" s="114" t="s">
        <v>827</v>
      </c>
    </row>
    <row r="163" spans="2:6" s="75" customFormat="1">
      <c r="B163" s="111" t="s">
        <v>828</v>
      </c>
      <c r="C163" s="112" t="s">
        <v>763</v>
      </c>
      <c r="D163" s="113" t="s">
        <v>413</v>
      </c>
      <c r="E163" s="113" t="s">
        <v>829</v>
      </c>
      <c r="F163" s="114" t="s">
        <v>830</v>
      </c>
    </row>
    <row r="164" spans="2:6" s="75" customFormat="1">
      <c r="B164" s="111" t="s">
        <v>831</v>
      </c>
      <c r="C164" s="112" t="s">
        <v>763</v>
      </c>
      <c r="D164" s="113" t="s">
        <v>420</v>
      </c>
      <c r="E164" s="113" t="s">
        <v>832</v>
      </c>
      <c r="F164" s="114" t="s">
        <v>833</v>
      </c>
    </row>
    <row r="165" spans="2:6" s="75" customFormat="1">
      <c r="B165" s="111" t="s">
        <v>834</v>
      </c>
      <c r="C165" s="112" t="s">
        <v>763</v>
      </c>
      <c r="D165" s="113" t="s">
        <v>420</v>
      </c>
      <c r="E165" s="113" t="s">
        <v>835</v>
      </c>
      <c r="F165" s="114" t="s">
        <v>836</v>
      </c>
    </row>
    <row r="166" spans="2:6" s="75" customFormat="1">
      <c r="B166" s="111" t="s">
        <v>837</v>
      </c>
      <c r="C166" s="112" t="s">
        <v>763</v>
      </c>
      <c r="D166" s="113" t="s">
        <v>420</v>
      </c>
      <c r="E166" s="113" t="s">
        <v>838</v>
      </c>
      <c r="F166" s="114" t="s">
        <v>839</v>
      </c>
    </row>
    <row r="167" spans="2:6" s="75" customFormat="1">
      <c r="B167" s="111" t="s">
        <v>840</v>
      </c>
      <c r="C167" s="112" t="s">
        <v>763</v>
      </c>
      <c r="D167" s="113" t="s">
        <v>420</v>
      </c>
      <c r="E167" s="113" t="s">
        <v>841</v>
      </c>
      <c r="F167" s="114" t="s">
        <v>842</v>
      </c>
    </row>
    <row r="168" spans="2:6" s="75" customFormat="1">
      <c r="B168" s="111" t="s">
        <v>843</v>
      </c>
      <c r="C168" s="112" t="s">
        <v>763</v>
      </c>
      <c r="D168" s="113" t="s">
        <v>440</v>
      </c>
      <c r="E168" s="113" t="s">
        <v>844</v>
      </c>
      <c r="F168" s="114" t="s">
        <v>445</v>
      </c>
    </row>
    <row r="169" spans="2:6" s="75" customFormat="1">
      <c r="B169" s="111" t="s">
        <v>845</v>
      </c>
      <c r="C169" s="112" t="s">
        <v>763</v>
      </c>
      <c r="D169" s="113" t="s">
        <v>440</v>
      </c>
      <c r="E169" s="113" t="s">
        <v>846</v>
      </c>
      <c r="F169" s="114" t="s">
        <v>847</v>
      </c>
    </row>
    <row r="170" spans="2:6" s="75" customFormat="1">
      <c r="B170" s="111" t="s">
        <v>848</v>
      </c>
      <c r="C170" s="112" t="s">
        <v>763</v>
      </c>
      <c r="D170" s="113" t="s">
        <v>450</v>
      </c>
      <c r="E170" s="113" t="s">
        <v>849</v>
      </c>
      <c r="F170" s="114" t="s">
        <v>850</v>
      </c>
    </row>
    <row r="171" spans="2:6" s="75" customFormat="1">
      <c r="B171" s="111" t="s">
        <v>851</v>
      </c>
      <c r="C171" s="112" t="s">
        <v>763</v>
      </c>
      <c r="D171" s="113" t="s">
        <v>457</v>
      </c>
      <c r="E171" s="113" t="s">
        <v>852</v>
      </c>
      <c r="F171" s="114" t="s">
        <v>853</v>
      </c>
    </row>
    <row r="172" spans="2:6" s="75" customFormat="1">
      <c r="B172" s="111" t="s">
        <v>854</v>
      </c>
      <c r="C172" s="112" t="s">
        <v>763</v>
      </c>
      <c r="D172" s="113" t="s">
        <v>457</v>
      </c>
      <c r="E172" s="113" t="s">
        <v>855</v>
      </c>
      <c r="F172" s="114" t="s">
        <v>856</v>
      </c>
    </row>
    <row r="173" spans="2:6" s="75" customFormat="1">
      <c r="B173" s="111" t="s">
        <v>857</v>
      </c>
      <c r="C173" s="112" t="s">
        <v>763</v>
      </c>
      <c r="D173" s="113" t="s">
        <v>464</v>
      </c>
      <c r="E173" s="113" t="s">
        <v>858</v>
      </c>
      <c r="F173" s="114" t="s">
        <v>859</v>
      </c>
    </row>
    <row r="174" spans="2:6" s="75" customFormat="1">
      <c r="B174" s="111" t="s">
        <v>860</v>
      </c>
      <c r="C174" s="112" t="s">
        <v>763</v>
      </c>
      <c r="D174" s="113" t="s">
        <v>861</v>
      </c>
      <c r="E174" s="113" t="s">
        <v>862</v>
      </c>
      <c r="F174" s="114" t="s">
        <v>863</v>
      </c>
    </row>
    <row r="175" spans="2:6" s="75" customFormat="1">
      <c r="B175" s="111" t="s">
        <v>864</v>
      </c>
      <c r="C175" s="112" t="s">
        <v>763</v>
      </c>
      <c r="D175" s="113" t="s">
        <v>471</v>
      </c>
      <c r="E175" s="113" t="s">
        <v>865</v>
      </c>
      <c r="F175" s="114" t="s">
        <v>866</v>
      </c>
    </row>
    <row r="176" spans="2:6" s="75" customFormat="1">
      <c r="B176" s="111" t="s">
        <v>867</v>
      </c>
      <c r="C176" s="112" t="s">
        <v>763</v>
      </c>
      <c r="D176" s="113" t="s">
        <v>484</v>
      </c>
      <c r="E176" s="113" t="s">
        <v>868</v>
      </c>
      <c r="F176" s="114" t="s">
        <v>492</v>
      </c>
    </row>
    <row r="177" spans="2:6" s="75" customFormat="1">
      <c r="B177" s="111" t="s">
        <v>869</v>
      </c>
      <c r="C177" s="112" t="s">
        <v>763</v>
      </c>
      <c r="D177" s="113" t="s">
        <v>484</v>
      </c>
      <c r="E177" s="113" t="s">
        <v>870</v>
      </c>
      <c r="F177" s="114" t="s">
        <v>871</v>
      </c>
    </row>
    <row r="178" spans="2:6" s="75" customFormat="1">
      <c r="B178" s="111" t="s">
        <v>872</v>
      </c>
      <c r="C178" s="112" t="s">
        <v>763</v>
      </c>
      <c r="D178" s="113" t="s">
        <v>508</v>
      </c>
      <c r="E178" s="113" t="s">
        <v>873</v>
      </c>
      <c r="F178" s="114" t="s">
        <v>874</v>
      </c>
    </row>
    <row r="179" spans="2:6" s="75" customFormat="1">
      <c r="B179" s="111" t="s">
        <v>875</v>
      </c>
      <c r="C179" s="112" t="s">
        <v>763</v>
      </c>
      <c r="D179" s="113" t="s">
        <v>515</v>
      </c>
      <c r="E179" s="113" t="s">
        <v>876</v>
      </c>
      <c r="F179" s="114" t="s">
        <v>520</v>
      </c>
    </row>
    <row r="180" spans="2:6" s="75" customFormat="1">
      <c r="B180" s="111" t="s">
        <v>877</v>
      </c>
      <c r="C180" s="112" t="s">
        <v>763</v>
      </c>
      <c r="D180" s="113" t="s">
        <v>515</v>
      </c>
      <c r="E180" s="113" t="s">
        <v>878</v>
      </c>
      <c r="F180" s="114" t="s">
        <v>879</v>
      </c>
    </row>
    <row r="181" spans="2:6" s="75" customFormat="1">
      <c r="B181" s="111" t="s">
        <v>880</v>
      </c>
      <c r="C181" s="112" t="s">
        <v>763</v>
      </c>
      <c r="D181" s="113" t="s">
        <v>515</v>
      </c>
      <c r="E181" s="113" t="s">
        <v>881</v>
      </c>
      <c r="F181" s="114" t="s">
        <v>882</v>
      </c>
    </row>
    <row r="182" spans="2:6" s="75" customFormat="1">
      <c r="B182" s="111" t="s">
        <v>883</v>
      </c>
      <c r="C182" s="112" t="s">
        <v>763</v>
      </c>
      <c r="D182" s="113" t="s">
        <v>531</v>
      </c>
      <c r="E182" s="113" t="s">
        <v>884</v>
      </c>
      <c r="F182" s="114" t="s">
        <v>885</v>
      </c>
    </row>
    <row r="183" spans="2:6" s="75" customFormat="1">
      <c r="B183" s="111" t="s">
        <v>886</v>
      </c>
      <c r="C183" s="112" t="s">
        <v>763</v>
      </c>
      <c r="D183" s="113" t="s">
        <v>544</v>
      </c>
      <c r="E183" s="113" t="s">
        <v>887</v>
      </c>
      <c r="F183" s="114" t="s">
        <v>888</v>
      </c>
    </row>
    <row r="184" spans="2:6" s="75" customFormat="1">
      <c r="B184" s="111" t="s">
        <v>889</v>
      </c>
      <c r="C184" s="112" t="s">
        <v>763</v>
      </c>
      <c r="D184" s="113" t="s">
        <v>544</v>
      </c>
      <c r="E184" s="113" t="s">
        <v>890</v>
      </c>
      <c r="F184" s="114" t="s">
        <v>891</v>
      </c>
    </row>
    <row r="185" spans="2:6" s="75" customFormat="1">
      <c r="B185" s="111" t="s">
        <v>892</v>
      </c>
      <c r="C185" s="112" t="s">
        <v>763</v>
      </c>
      <c r="D185" s="113" t="s">
        <v>548</v>
      </c>
      <c r="E185" s="113" t="s">
        <v>893</v>
      </c>
      <c r="F185" s="114" t="s">
        <v>894</v>
      </c>
    </row>
    <row r="186" spans="2:6" s="75" customFormat="1">
      <c r="B186" s="111" t="s">
        <v>895</v>
      </c>
      <c r="C186" s="112" t="s">
        <v>763</v>
      </c>
      <c r="D186" s="113" t="s">
        <v>548</v>
      </c>
      <c r="E186" s="113" t="s">
        <v>896</v>
      </c>
      <c r="F186" s="114" t="s">
        <v>897</v>
      </c>
    </row>
    <row r="187" spans="2:6" s="75" customFormat="1">
      <c r="B187" s="111" t="s">
        <v>898</v>
      </c>
      <c r="C187" s="112" t="s">
        <v>763</v>
      </c>
      <c r="D187" s="113" t="s">
        <v>548</v>
      </c>
      <c r="E187" s="113" t="s">
        <v>899</v>
      </c>
      <c r="F187" s="114" t="s">
        <v>900</v>
      </c>
    </row>
    <row r="188" spans="2:6" s="75" customFormat="1">
      <c r="B188" s="111" t="s">
        <v>901</v>
      </c>
      <c r="C188" s="112" t="s">
        <v>763</v>
      </c>
      <c r="D188" s="113" t="s">
        <v>552</v>
      </c>
      <c r="E188" s="113" t="s">
        <v>902</v>
      </c>
      <c r="F188" s="114" t="s">
        <v>903</v>
      </c>
    </row>
    <row r="189" spans="2:6" s="75" customFormat="1">
      <c r="B189" s="111" t="s">
        <v>904</v>
      </c>
      <c r="C189" s="112" t="s">
        <v>763</v>
      </c>
      <c r="D189" s="113" t="s">
        <v>559</v>
      </c>
      <c r="E189" s="113" t="s">
        <v>905</v>
      </c>
      <c r="F189" s="114" t="s">
        <v>579</v>
      </c>
    </row>
    <row r="190" spans="2:6" s="75" customFormat="1">
      <c r="B190" s="111" t="s">
        <v>906</v>
      </c>
      <c r="C190" s="112" t="s">
        <v>763</v>
      </c>
      <c r="D190" s="113" t="s">
        <v>581</v>
      </c>
      <c r="E190" s="113" t="s">
        <v>907</v>
      </c>
      <c r="F190" s="114" t="s">
        <v>598</v>
      </c>
    </row>
    <row r="191" spans="2:6" s="75" customFormat="1">
      <c r="B191" s="111" t="s">
        <v>908</v>
      </c>
      <c r="C191" s="112" t="s">
        <v>763</v>
      </c>
      <c r="D191" s="113" t="s">
        <v>581</v>
      </c>
      <c r="E191" s="113" t="s">
        <v>909</v>
      </c>
      <c r="F191" s="114" t="s">
        <v>583</v>
      </c>
    </row>
    <row r="192" spans="2:6" s="75" customFormat="1">
      <c r="B192" s="111" t="s">
        <v>910</v>
      </c>
      <c r="C192" s="112" t="s">
        <v>763</v>
      </c>
      <c r="D192" s="113" t="s">
        <v>606</v>
      </c>
      <c r="E192" s="113" t="s">
        <v>911</v>
      </c>
      <c r="F192" s="114" t="s">
        <v>912</v>
      </c>
    </row>
    <row r="193" spans="2:6" s="75" customFormat="1">
      <c r="B193" s="111" t="s">
        <v>913</v>
      </c>
      <c r="C193" s="112" t="s">
        <v>763</v>
      </c>
      <c r="D193" s="113" t="s">
        <v>613</v>
      </c>
      <c r="E193" s="113" t="s">
        <v>914</v>
      </c>
      <c r="F193" s="114" t="s">
        <v>915</v>
      </c>
    </row>
    <row r="194" spans="2:6" s="75" customFormat="1">
      <c r="B194" s="111" t="s">
        <v>916</v>
      </c>
      <c r="C194" s="112" t="s">
        <v>763</v>
      </c>
      <c r="D194" s="113" t="s">
        <v>629</v>
      </c>
      <c r="E194" s="113" t="s">
        <v>917</v>
      </c>
      <c r="F194" s="114" t="s">
        <v>643</v>
      </c>
    </row>
    <row r="195" spans="2:6" s="75" customFormat="1">
      <c r="B195" s="111" t="s">
        <v>918</v>
      </c>
      <c r="C195" s="112" t="s">
        <v>763</v>
      </c>
      <c r="D195" s="113" t="s">
        <v>648</v>
      </c>
      <c r="E195" s="113" t="s">
        <v>919</v>
      </c>
      <c r="F195" s="114" t="s">
        <v>653</v>
      </c>
    </row>
    <row r="196" spans="2:6" s="75" customFormat="1">
      <c r="B196" s="111" t="s">
        <v>920</v>
      </c>
      <c r="C196" s="112" t="s">
        <v>763</v>
      </c>
      <c r="D196" s="113" t="s">
        <v>655</v>
      </c>
      <c r="E196" s="113" t="s">
        <v>921</v>
      </c>
      <c r="F196" s="114" t="s">
        <v>922</v>
      </c>
    </row>
    <row r="197" spans="2:6" s="75" customFormat="1">
      <c r="B197" s="111" t="s">
        <v>923</v>
      </c>
      <c r="C197" s="112" t="s">
        <v>763</v>
      </c>
      <c r="D197" s="113" t="s">
        <v>655</v>
      </c>
      <c r="E197" s="113" t="s">
        <v>924</v>
      </c>
      <c r="F197" s="114" t="s">
        <v>925</v>
      </c>
    </row>
    <row r="198" spans="2:6" s="75" customFormat="1">
      <c r="B198" s="111" t="s">
        <v>926</v>
      </c>
      <c r="C198" s="112" t="s">
        <v>763</v>
      </c>
      <c r="D198" s="113" t="s">
        <v>668</v>
      </c>
      <c r="E198" s="113" t="s">
        <v>927</v>
      </c>
      <c r="F198" s="114" t="s">
        <v>928</v>
      </c>
    </row>
    <row r="199" spans="2:6" s="75" customFormat="1">
      <c r="B199" s="111" t="s">
        <v>929</v>
      </c>
      <c r="C199" s="112" t="s">
        <v>763</v>
      </c>
      <c r="D199" s="113" t="s">
        <v>675</v>
      </c>
      <c r="E199" s="113" t="s">
        <v>930</v>
      </c>
      <c r="F199" s="114" t="s">
        <v>931</v>
      </c>
    </row>
    <row r="200" spans="2:6" s="75" customFormat="1">
      <c r="B200" s="111" t="s">
        <v>932</v>
      </c>
      <c r="C200" s="112" t="s">
        <v>763</v>
      </c>
      <c r="D200" s="113" t="s">
        <v>675</v>
      </c>
      <c r="E200" s="113" t="s">
        <v>933</v>
      </c>
      <c r="F200" s="114" t="s">
        <v>934</v>
      </c>
    </row>
    <row r="201" spans="2:6" s="75" customFormat="1">
      <c r="B201" s="111" t="s">
        <v>935</v>
      </c>
      <c r="C201" s="112" t="s">
        <v>763</v>
      </c>
      <c r="D201" s="113" t="s">
        <v>675</v>
      </c>
      <c r="E201" s="113" t="s">
        <v>936</v>
      </c>
      <c r="F201" s="114" t="s">
        <v>937</v>
      </c>
    </row>
    <row r="202" spans="2:6" s="75" customFormat="1">
      <c r="B202" s="111" t="s">
        <v>938</v>
      </c>
      <c r="C202" s="112" t="s">
        <v>763</v>
      </c>
      <c r="D202" s="113" t="s">
        <v>675</v>
      </c>
      <c r="E202" s="113" t="s">
        <v>939</v>
      </c>
      <c r="F202" s="114" t="s">
        <v>940</v>
      </c>
    </row>
    <row r="203" spans="2:6" s="75" customFormat="1">
      <c r="B203" s="111" t="s">
        <v>941</v>
      </c>
      <c r="C203" s="112" t="s">
        <v>763</v>
      </c>
      <c r="D203" s="113" t="s">
        <v>688</v>
      </c>
      <c r="E203" s="113" t="s">
        <v>942</v>
      </c>
      <c r="F203" s="114" t="s">
        <v>943</v>
      </c>
    </row>
    <row r="204" spans="2:6" s="75" customFormat="1">
      <c r="B204" s="111" t="s">
        <v>944</v>
      </c>
      <c r="C204" s="112" t="s">
        <v>763</v>
      </c>
      <c r="D204" s="113" t="s">
        <v>688</v>
      </c>
      <c r="E204" s="113" t="s">
        <v>945</v>
      </c>
      <c r="F204" s="114" t="s">
        <v>946</v>
      </c>
    </row>
    <row r="205" spans="2:6" s="75" customFormat="1">
      <c r="B205" s="111" t="s">
        <v>947</v>
      </c>
      <c r="C205" s="112" t="s">
        <v>763</v>
      </c>
      <c r="D205" s="113" t="s">
        <v>698</v>
      </c>
      <c r="E205" s="113" t="s">
        <v>948</v>
      </c>
      <c r="F205" s="114" t="s">
        <v>949</v>
      </c>
    </row>
    <row r="206" spans="2:6" s="75" customFormat="1">
      <c r="B206" s="111" t="s">
        <v>950</v>
      </c>
      <c r="C206" s="112" t="s">
        <v>763</v>
      </c>
      <c r="D206" s="113" t="s">
        <v>711</v>
      </c>
      <c r="E206" s="113" t="s">
        <v>951</v>
      </c>
      <c r="F206" s="114" t="s">
        <v>952</v>
      </c>
    </row>
    <row r="207" spans="2:6" s="75" customFormat="1">
      <c r="B207" s="111" t="s">
        <v>953</v>
      </c>
      <c r="C207" s="112" t="s">
        <v>763</v>
      </c>
      <c r="D207" s="113" t="s">
        <v>718</v>
      </c>
      <c r="E207" s="113" t="s">
        <v>954</v>
      </c>
      <c r="F207" s="114" t="s">
        <v>720</v>
      </c>
    </row>
    <row r="208" spans="2:6" s="75" customFormat="1">
      <c r="B208" s="111" t="s">
        <v>955</v>
      </c>
      <c r="C208" s="112" t="s">
        <v>763</v>
      </c>
      <c r="D208" s="113" t="s">
        <v>718</v>
      </c>
      <c r="E208" s="113" t="s">
        <v>956</v>
      </c>
      <c r="F208" s="114" t="s">
        <v>957</v>
      </c>
    </row>
    <row r="209" spans="2:6" s="75" customFormat="1">
      <c r="B209" s="111" t="s">
        <v>958</v>
      </c>
      <c r="C209" s="112" t="s">
        <v>763</v>
      </c>
      <c r="D209" s="113" t="s">
        <v>718</v>
      </c>
      <c r="E209" s="113" t="s">
        <v>959</v>
      </c>
      <c r="F209" s="114" t="s">
        <v>960</v>
      </c>
    </row>
    <row r="210" spans="2:6" s="75" customFormat="1">
      <c r="B210" s="111" t="s">
        <v>961</v>
      </c>
      <c r="C210" s="112" t="s">
        <v>763</v>
      </c>
      <c r="D210" s="113" t="s">
        <v>718</v>
      </c>
      <c r="E210" s="113" t="s">
        <v>962</v>
      </c>
      <c r="F210" s="114" t="s">
        <v>963</v>
      </c>
    </row>
    <row r="211" spans="2:6" s="75" customFormat="1">
      <c r="B211" s="111" t="s">
        <v>964</v>
      </c>
      <c r="C211" s="112" t="s">
        <v>763</v>
      </c>
      <c r="D211" s="113" t="s">
        <v>718</v>
      </c>
      <c r="E211" s="113" t="s">
        <v>965</v>
      </c>
      <c r="F211" s="114" t="s">
        <v>966</v>
      </c>
    </row>
    <row r="212" spans="2:6" s="75" customFormat="1">
      <c r="B212" s="111" t="s">
        <v>967</v>
      </c>
      <c r="C212" s="112" t="s">
        <v>763</v>
      </c>
      <c r="D212" s="113" t="s">
        <v>718</v>
      </c>
      <c r="E212" s="113" t="s">
        <v>968</v>
      </c>
      <c r="F212" s="114" t="s">
        <v>969</v>
      </c>
    </row>
    <row r="213" spans="2:6" s="75" customFormat="1">
      <c r="B213" s="111" t="s">
        <v>970</v>
      </c>
      <c r="C213" s="112" t="s">
        <v>763</v>
      </c>
      <c r="D213" s="113" t="s">
        <v>718</v>
      </c>
      <c r="E213" s="113" t="s">
        <v>971</v>
      </c>
      <c r="F213" s="114" t="s">
        <v>972</v>
      </c>
    </row>
    <row r="214" spans="2:6" s="75" customFormat="1">
      <c r="B214" s="111" t="s">
        <v>973</v>
      </c>
      <c r="C214" s="112" t="s">
        <v>763</v>
      </c>
      <c r="D214" s="113" t="s">
        <v>718</v>
      </c>
      <c r="E214" s="113" t="s">
        <v>974</v>
      </c>
      <c r="F214" s="114" t="s">
        <v>975</v>
      </c>
    </row>
    <row r="215" spans="2:6" s="75" customFormat="1">
      <c r="B215" s="111" t="s">
        <v>976</v>
      </c>
      <c r="C215" s="112" t="s">
        <v>763</v>
      </c>
      <c r="D215" s="113" t="s">
        <v>737</v>
      </c>
      <c r="E215" s="113" t="s">
        <v>977</v>
      </c>
      <c r="F215" s="114" t="s">
        <v>978</v>
      </c>
    </row>
    <row r="216" spans="2:6" s="75" customFormat="1">
      <c r="B216" s="111" t="s">
        <v>979</v>
      </c>
      <c r="C216" s="112" t="s">
        <v>763</v>
      </c>
      <c r="D216" s="113" t="s">
        <v>737</v>
      </c>
      <c r="E216" s="113" t="s">
        <v>980</v>
      </c>
      <c r="F216" s="114" t="s">
        <v>751</v>
      </c>
    </row>
    <row r="217" spans="2:6" s="75" customFormat="1">
      <c r="B217" s="111" t="s">
        <v>981</v>
      </c>
      <c r="C217" s="112" t="s">
        <v>763</v>
      </c>
      <c r="D217" s="113" t="s">
        <v>737</v>
      </c>
      <c r="E217" s="113" t="s">
        <v>982</v>
      </c>
      <c r="F217" s="114" t="s">
        <v>983</v>
      </c>
    </row>
    <row r="218" spans="2:6" s="75" customFormat="1">
      <c r="B218" s="111" t="s">
        <v>984</v>
      </c>
      <c r="C218" s="112" t="s">
        <v>763</v>
      </c>
      <c r="D218" s="113" t="s">
        <v>737</v>
      </c>
      <c r="E218" s="113" t="s">
        <v>985</v>
      </c>
      <c r="F218" s="114" t="s">
        <v>986</v>
      </c>
    </row>
    <row r="219" spans="2:6" s="75" customFormat="1">
      <c r="B219" s="111" t="s">
        <v>987</v>
      </c>
      <c r="C219" s="112" t="s">
        <v>763</v>
      </c>
      <c r="D219" s="113" t="s">
        <v>737</v>
      </c>
      <c r="E219" s="113" t="s">
        <v>988</v>
      </c>
      <c r="F219" s="114" t="s">
        <v>989</v>
      </c>
    </row>
    <row r="220" spans="2:6" s="75" customFormat="1">
      <c r="B220" s="111" t="s">
        <v>990</v>
      </c>
      <c r="C220" s="112" t="s">
        <v>763</v>
      </c>
      <c r="D220" s="113" t="s">
        <v>737</v>
      </c>
      <c r="E220" s="113" t="s">
        <v>991</v>
      </c>
      <c r="F220" s="114" t="s">
        <v>992</v>
      </c>
    </row>
    <row r="221" spans="2:6" s="75" customFormat="1">
      <c r="B221" s="111" t="s">
        <v>993</v>
      </c>
      <c r="C221" s="112" t="s">
        <v>763</v>
      </c>
      <c r="D221" s="113" t="s">
        <v>737</v>
      </c>
      <c r="E221" s="113" t="s">
        <v>994</v>
      </c>
      <c r="F221" s="114" t="s">
        <v>995</v>
      </c>
    </row>
    <row r="222" spans="2:6" s="75" customFormat="1">
      <c r="B222" s="111" t="s">
        <v>996</v>
      </c>
      <c r="C222" s="112" t="s">
        <v>763</v>
      </c>
      <c r="D222" s="113" t="s">
        <v>737</v>
      </c>
      <c r="E222" s="113" t="s">
        <v>997</v>
      </c>
      <c r="F222" s="114" t="s">
        <v>998</v>
      </c>
    </row>
    <row r="223" spans="2:6" s="75" customFormat="1">
      <c r="B223" s="111" t="s">
        <v>999</v>
      </c>
      <c r="C223" s="112" t="s">
        <v>763</v>
      </c>
      <c r="D223" s="113" t="s">
        <v>737</v>
      </c>
      <c r="E223" s="113" t="s">
        <v>1000</v>
      </c>
      <c r="F223" s="114" t="s">
        <v>1001</v>
      </c>
    </row>
    <row r="224" spans="2:6" s="75" customFormat="1">
      <c r="B224" s="111" t="s">
        <v>1002</v>
      </c>
      <c r="C224" s="112" t="s">
        <v>763</v>
      </c>
      <c r="D224" s="113" t="s">
        <v>737</v>
      </c>
      <c r="E224" s="113" t="s">
        <v>1003</v>
      </c>
      <c r="F224" s="114" t="s">
        <v>1004</v>
      </c>
    </row>
    <row r="225" spans="2:6" s="75" customFormat="1">
      <c r="B225" s="111" t="s">
        <v>1005</v>
      </c>
      <c r="C225" s="112" t="s">
        <v>763</v>
      </c>
      <c r="D225" s="113" t="s">
        <v>737</v>
      </c>
      <c r="E225" s="113" t="s">
        <v>1006</v>
      </c>
      <c r="F225" s="114" t="s">
        <v>1007</v>
      </c>
    </row>
    <row r="226" spans="2:6" s="75" customFormat="1">
      <c r="B226" s="111" t="s">
        <v>1008</v>
      </c>
      <c r="C226" s="112" t="s">
        <v>763</v>
      </c>
      <c r="D226" s="113" t="s">
        <v>737</v>
      </c>
      <c r="E226" s="113" t="s">
        <v>1009</v>
      </c>
      <c r="F226" s="114" t="s">
        <v>1010</v>
      </c>
    </row>
    <row r="227" spans="2:6" s="75" customFormat="1">
      <c r="B227" s="111" t="s">
        <v>1011</v>
      </c>
      <c r="C227" s="112" t="s">
        <v>763</v>
      </c>
      <c r="D227" s="113" t="s">
        <v>737</v>
      </c>
      <c r="E227" s="113" t="s">
        <v>1012</v>
      </c>
      <c r="F227" s="114" t="s">
        <v>1013</v>
      </c>
    </row>
    <row r="228" spans="2:6" s="75" customFormat="1">
      <c r="B228" s="111" t="s">
        <v>1014</v>
      </c>
      <c r="C228" s="112" t="s">
        <v>763</v>
      </c>
      <c r="D228" s="113" t="s">
        <v>756</v>
      </c>
      <c r="E228" s="113" t="s">
        <v>1015</v>
      </c>
      <c r="F228" s="114" t="s">
        <v>1016</v>
      </c>
    </row>
    <row r="229" spans="2:6" s="75" customFormat="1" ht="13.5" thickBot="1">
      <c r="B229" s="115" t="s">
        <v>1017</v>
      </c>
      <c r="C229" s="116" t="s">
        <v>763</v>
      </c>
      <c r="D229" s="117" t="s">
        <v>760</v>
      </c>
      <c r="E229" s="117" t="s">
        <v>760</v>
      </c>
      <c r="F229" s="118" t="s">
        <v>1018</v>
      </c>
    </row>
    <row r="230" spans="2:6" s="75" customFormat="1">
      <c r="B230" s="119"/>
      <c r="C230" s="119"/>
      <c r="D230" s="119"/>
      <c r="E230" s="119"/>
      <c r="F230" s="94"/>
    </row>
    <row r="231" spans="2:6" s="75" customFormat="1">
      <c r="B231" s="119"/>
      <c r="C231" s="119"/>
      <c r="D231" s="119"/>
      <c r="E231" s="119"/>
      <c r="F231" s="94"/>
    </row>
  </sheetData>
  <mergeCells count="1">
    <mergeCell ref="A1:B1"/>
  </mergeCells>
  <phoneticPr fontId="1"/>
  <pageMargins left="0.78740157480314965" right="0.78740157480314965" top="0.98425196850393704" bottom="0.98425196850393704" header="0.51181102362204722" footer="0.51181102362204722"/>
  <pageSetup paperSize="9" firstPageNumber="2" fitToHeight="0" orientation="landscape" r:id="rId1"/>
  <headerFooter alignWithMargins="0">
    <oddHeader>&amp;C&amp;14&amp;U帳票フィールド仕様書（間接諸税関係事務手続）</oddHeader>
    <oddFooter>&amp;C&amp;"ＭＳ 明朝,標準" 2.4.7-2-1-1-&amp;P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65A6-C3F5-43B3-8413-51CD4045E8C8}">
  <dimension ref="A1:EB53"/>
  <sheetViews>
    <sheetView view="pageBreakPreview" zoomScaleNormal="100" zoomScaleSheetLayoutView="100" workbookViewId="0">
      <selection activeCell="J23" sqref="J23:X24"/>
    </sheetView>
  </sheetViews>
  <sheetFormatPr defaultColWidth="1.6328125" defaultRowHeight="10" customHeight="1"/>
  <cols>
    <col min="1" max="16384" width="1.6328125" style="11"/>
  </cols>
  <sheetData>
    <row r="1" spans="1:90" s="1" customFormat="1" ht="16.5" customHeight="1">
      <c r="AY1" s="167"/>
      <c r="AZ1" s="168"/>
      <c r="BA1" s="169" t="s">
        <v>0</v>
      </c>
      <c r="BB1" s="170"/>
      <c r="BC1" s="170"/>
      <c r="BD1" s="170"/>
      <c r="BE1" s="170"/>
      <c r="BF1" s="171"/>
      <c r="BG1" s="172" t="s">
        <v>152</v>
      </c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4"/>
    </row>
    <row r="2" spans="1:90" s="1" customFormat="1" ht="10" customHeight="1">
      <c r="B2" s="18"/>
      <c r="L2" s="144" t="s">
        <v>1</v>
      </c>
      <c r="M2" s="144"/>
      <c r="N2" s="144"/>
      <c r="O2" s="144" t="s">
        <v>2</v>
      </c>
      <c r="P2" s="144"/>
      <c r="Q2" s="144"/>
      <c r="R2" s="144" t="s">
        <v>3</v>
      </c>
      <c r="S2" s="144"/>
      <c r="T2" s="144"/>
      <c r="AE2" s="9"/>
      <c r="AF2" s="9"/>
      <c r="AG2" s="9"/>
      <c r="AH2" s="9"/>
      <c r="AI2" s="9"/>
      <c r="AJ2" s="9"/>
      <c r="AK2" s="9"/>
      <c r="AL2" s="9"/>
      <c r="AM2" s="9"/>
    </row>
    <row r="3" spans="1:90" s="1" customFormat="1" ht="10" customHeight="1">
      <c r="B3" s="163" t="s">
        <v>154</v>
      </c>
      <c r="C3" s="163"/>
      <c r="D3" s="163"/>
      <c r="E3" s="163"/>
      <c r="F3" s="163"/>
      <c r="G3" s="163"/>
      <c r="H3" s="163"/>
      <c r="I3" s="163"/>
      <c r="J3" s="121" t="s">
        <v>4</v>
      </c>
      <c r="K3" s="122"/>
      <c r="L3" s="129"/>
      <c r="M3" s="130"/>
      <c r="N3" s="131"/>
      <c r="O3" s="129"/>
      <c r="P3" s="130"/>
      <c r="Q3" s="131"/>
      <c r="R3" s="129"/>
      <c r="S3" s="130"/>
      <c r="T3" s="131"/>
      <c r="U3" s="164" t="s">
        <v>5</v>
      </c>
      <c r="V3" s="165"/>
      <c r="W3" s="165"/>
      <c r="AC3" s="2"/>
      <c r="AD3" s="2"/>
    </row>
    <row r="4" spans="1:90" s="1" customFormat="1" ht="10" customHeight="1">
      <c r="B4" s="163"/>
      <c r="C4" s="163"/>
      <c r="D4" s="163"/>
      <c r="E4" s="163"/>
      <c r="F4" s="163"/>
      <c r="G4" s="163"/>
      <c r="H4" s="163"/>
      <c r="I4" s="163"/>
      <c r="J4" s="142"/>
      <c r="K4" s="143"/>
      <c r="L4" s="137"/>
      <c r="M4" s="138"/>
      <c r="N4" s="139"/>
      <c r="O4" s="137"/>
      <c r="P4" s="138"/>
      <c r="Q4" s="139"/>
      <c r="R4" s="137"/>
      <c r="S4" s="138"/>
      <c r="T4" s="139"/>
      <c r="U4" s="164"/>
      <c r="V4" s="165"/>
      <c r="W4" s="165"/>
      <c r="AC4" s="2"/>
      <c r="AD4" s="2"/>
    </row>
    <row r="5" spans="1:90" s="1" customFormat="1" ht="10" customHeight="1">
      <c r="AC5" s="9"/>
    </row>
    <row r="6" spans="1:90" s="1" customFormat="1" ht="10" customHeight="1">
      <c r="A6" s="167" t="s">
        <v>110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</row>
    <row r="7" spans="1:90" s="1" customFormat="1" ht="10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</row>
    <row r="8" spans="1:90" s="1" customFormat="1" ht="10" customHeight="1">
      <c r="CC8" s="121" t="s">
        <v>111</v>
      </c>
      <c r="CD8" s="122"/>
      <c r="CE8" s="175"/>
      <c r="CF8" s="176"/>
      <c r="CG8" s="177"/>
      <c r="CH8" s="164" t="s">
        <v>112</v>
      </c>
      <c r="CI8" s="165"/>
      <c r="CJ8" s="165"/>
    </row>
    <row r="9" spans="1:90" s="1" customFormat="1" ht="10" customHeight="1"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CC9" s="127"/>
      <c r="CD9" s="128"/>
      <c r="CE9" s="164"/>
      <c r="CF9" s="165"/>
      <c r="CG9" s="178"/>
      <c r="CH9" s="164"/>
      <c r="CI9" s="165"/>
      <c r="CJ9" s="165"/>
    </row>
    <row r="10" spans="1:90" s="1" customFormat="1" ht="10" customHeight="1"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CC10" s="142"/>
      <c r="CD10" s="143"/>
      <c r="CE10" s="179"/>
      <c r="CF10" s="180"/>
      <c r="CG10" s="181"/>
      <c r="CH10" s="164"/>
      <c r="CI10" s="165"/>
      <c r="CJ10" s="165"/>
    </row>
    <row r="11" spans="1:90" s="1" customFormat="1" ht="10" customHeight="1"/>
    <row r="12" spans="1:90" s="1" customFormat="1" ht="10" customHeight="1">
      <c r="B12" s="161" t="s">
        <v>153</v>
      </c>
      <c r="C12" s="161"/>
      <c r="D12" s="161"/>
      <c r="E12" s="161"/>
      <c r="F12" s="161"/>
      <c r="G12" s="161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</row>
    <row r="13" spans="1:90" s="1" customFormat="1" ht="10" customHeight="1">
      <c r="B13" s="161"/>
      <c r="C13" s="161"/>
      <c r="D13" s="161"/>
      <c r="E13" s="161"/>
      <c r="F13" s="161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</row>
    <row r="14" spans="1:90" s="1" customFormat="1" ht="10" customHeight="1">
      <c r="B14" s="161"/>
      <c r="C14" s="161"/>
      <c r="D14" s="161"/>
      <c r="E14" s="161"/>
      <c r="F14" s="161"/>
      <c r="G14" s="161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</row>
    <row r="15" spans="1:90" s="1" customFormat="1" ht="10" customHeight="1">
      <c r="B15" s="161"/>
      <c r="C15" s="161"/>
      <c r="D15" s="161"/>
      <c r="E15" s="161"/>
      <c r="F15" s="161"/>
      <c r="G15" s="161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</row>
    <row r="16" spans="1:90" s="1" customFormat="1" ht="10" customHeight="1" thickBot="1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</row>
    <row r="17" spans="2:91" s="1" customFormat="1" ht="10" customHeight="1">
      <c r="B17" s="146" t="s">
        <v>1019</v>
      </c>
      <c r="C17" s="147"/>
      <c r="D17" s="147"/>
      <c r="E17" s="147"/>
      <c r="F17" s="147"/>
      <c r="G17" s="148"/>
      <c r="H17" s="152" t="s">
        <v>21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52" t="s">
        <v>148</v>
      </c>
      <c r="Z17" s="153"/>
      <c r="AA17" s="153"/>
      <c r="AB17" s="153"/>
      <c r="AC17" s="153"/>
      <c r="AD17" s="153"/>
      <c r="AE17" s="153"/>
      <c r="AF17" s="153"/>
      <c r="AG17" s="154"/>
      <c r="AH17" s="155" t="s">
        <v>149</v>
      </c>
      <c r="AI17" s="156"/>
      <c r="AJ17" s="156"/>
      <c r="AK17" s="156"/>
      <c r="AL17" s="156"/>
      <c r="AM17" s="156"/>
      <c r="AN17" s="156"/>
      <c r="AO17" s="156"/>
      <c r="AP17" s="157"/>
      <c r="AQ17" s="152" t="s">
        <v>22</v>
      </c>
      <c r="AR17" s="153"/>
      <c r="AS17" s="153"/>
      <c r="AT17" s="153"/>
      <c r="AU17" s="153"/>
      <c r="AV17" s="153"/>
      <c r="AW17" s="153"/>
      <c r="AX17" s="153"/>
      <c r="AY17" s="154"/>
      <c r="AZ17" s="152" t="s">
        <v>23</v>
      </c>
      <c r="BA17" s="153"/>
      <c r="BB17" s="153"/>
      <c r="BC17" s="153"/>
      <c r="BD17" s="153"/>
      <c r="BE17" s="153"/>
      <c r="BF17" s="153"/>
      <c r="BG17" s="153"/>
      <c r="BH17" s="153"/>
      <c r="BI17" s="155" t="s">
        <v>24</v>
      </c>
      <c r="BJ17" s="156"/>
      <c r="BK17" s="156"/>
      <c r="BL17" s="156"/>
      <c r="BM17" s="156"/>
      <c r="BN17" s="156"/>
      <c r="BO17" s="156"/>
      <c r="BP17" s="156"/>
      <c r="BQ17" s="157"/>
      <c r="BR17" s="155" t="s">
        <v>25</v>
      </c>
      <c r="BS17" s="156"/>
      <c r="BT17" s="156"/>
      <c r="BU17" s="156"/>
      <c r="BV17" s="156"/>
      <c r="BW17" s="156"/>
      <c r="BX17" s="156"/>
      <c r="BY17" s="156"/>
      <c r="BZ17" s="156"/>
      <c r="CA17" s="157"/>
      <c r="CB17" s="3"/>
      <c r="CC17" s="3"/>
      <c r="CD17" s="3"/>
      <c r="CE17" s="3"/>
      <c r="CF17" s="3"/>
      <c r="CG17" s="3"/>
      <c r="CH17" s="3"/>
      <c r="CI17" s="3"/>
      <c r="CJ17" s="4"/>
      <c r="CM17" s="2"/>
    </row>
    <row r="18" spans="2:91" s="1" customFormat="1" ht="15.75" customHeight="1">
      <c r="B18" s="149"/>
      <c r="C18" s="150"/>
      <c r="D18" s="150"/>
      <c r="E18" s="150"/>
      <c r="F18" s="150"/>
      <c r="G18" s="151"/>
      <c r="H18" s="142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3"/>
      <c r="Y18" s="142"/>
      <c r="Z18" s="144"/>
      <c r="AA18" s="144"/>
      <c r="AB18" s="144"/>
      <c r="AC18" s="144"/>
      <c r="AD18" s="144"/>
      <c r="AE18" s="144"/>
      <c r="AF18" s="144"/>
      <c r="AG18" s="143"/>
      <c r="AH18" s="158"/>
      <c r="AI18" s="159"/>
      <c r="AJ18" s="159"/>
      <c r="AK18" s="159"/>
      <c r="AL18" s="159"/>
      <c r="AM18" s="159"/>
      <c r="AN18" s="159"/>
      <c r="AO18" s="159"/>
      <c r="AP18" s="160"/>
      <c r="AQ18" s="142"/>
      <c r="AR18" s="144"/>
      <c r="AS18" s="144"/>
      <c r="AT18" s="144"/>
      <c r="AU18" s="144"/>
      <c r="AV18" s="144"/>
      <c r="AW18" s="144"/>
      <c r="AX18" s="144"/>
      <c r="AY18" s="143"/>
      <c r="AZ18" s="142"/>
      <c r="BA18" s="144"/>
      <c r="BB18" s="144"/>
      <c r="BC18" s="144"/>
      <c r="BD18" s="144"/>
      <c r="BE18" s="144"/>
      <c r="BF18" s="144"/>
      <c r="BG18" s="144"/>
      <c r="BH18" s="144"/>
      <c r="BI18" s="158"/>
      <c r="BJ18" s="159"/>
      <c r="BK18" s="159"/>
      <c r="BL18" s="159"/>
      <c r="BM18" s="159"/>
      <c r="BN18" s="159"/>
      <c r="BO18" s="159"/>
      <c r="BP18" s="159"/>
      <c r="BQ18" s="160"/>
      <c r="BR18" s="158"/>
      <c r="BS18" s="159"/>
      <c r="BT18" s="159"/>
      <c r="BU18" s="159"/>
      <c r="BV18" s="159"/>
      <c r="BW18" s="159"/>
      <c r="BX18" s="159"/>
      <c r="BY18" s="159"/>
      <c r="BZ18" s="159"/>
      <c r="CA18" s="160"/>
      <c r="CB18" s="5"/>
      <c r="CC18" s="5"/>
      <c r="CD18" s="5"/>
      <c r="CE18" s="5"/>
      <c r="CF18" s="5"/>
      <c r="CG18" s="5"/>
      <c r="CH18" s="5"/>
      <c r="CI18" s="5"/>
      <c r="CJ18" s="6"/>
    </row>
    <row r="19" spans="2:91" s="1" customFormat="1" ht="13" customHeight="1">
      <c r="B19" s="140" t="s">
        <v>14</v>
      </c>
      <c r="C19" s="122"/>
      <c r="D19" s="121"/>
      <c r="E19" s="125"/>
      <c r="F19" s="125"/>
      <c r="G19" s="122"/>
      <c r="H19" s="121" t="s">
        <v>18</v>
      </c>
      <c r="I19" s="122"/>
      <c r="J19" s="121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2"/>
      <c r="Y19" s="121" t="s">
        <v>113</v>
      </c>
      <c r="Z19" s="122"/>
      <c r="AA19" s="121"/>
      <c r="AB19" s="125"/>
      <c r="AC19" s="125"/>
      <c r="AD19" s="125"/>
      <c r="AE19" s="125"/>
      <c r="AF19" s="125"/>
      <c r="AG19" s="122"/>
      <c r="AH19" s="121" t="s">
        <v>114</v>
      </c>
      <c r="AI19" s="122"/>
      <c r="AJ19" s="121"/>
      <c r="AK19" s="125"/>
      <c r="AL19" s="125"/>
      <c r="AM19" s="125"/>
      <c r="AN19" s="125"/>
      <c r="AO19" s="125"/>
      <c r="AP19" s="122"/>
      <c r="AQ19" s="121" t="s">
        <v>115</v>
      </c>
      <c r="AR19" s="122"/>
      <c r="AS19" s="121"/>
      <c r="AT19" s="125"/>
      <c r="AU19" s="125"/>
      <c r="AV19" s="125"/>
      <c r="AW19" s="125"/>
      <c r="AX19" s="125"/>
      <c r="AY19" s="122"/>
      <c r="AZ19" s="121" t="s">
        <v>26</v>
      </c>
      <c r="BA19" s="122"/>
      <c r="BB19" s="121"/>
      <c r="BC19" s="125"/>
      <c r="BD19" s="125"/>
      <c r="BE19" s="125"/>
      <c r="BF19" s="125"/>
      <c r="BG19" s="125"/>
      <c r="BH19" s="125"/>
      <c r="BI19" s="121" t="s">
        <v>27</v>
      </c>
      <c r="BJ19" s="122"/>
      <c r="BK19" s="121"/>
      <c r="BL19" s="125"/>
      <c r="BM19" s="125"/>
      <c r="BN19" s="125"/>
      <c r="BO19" s="125"/>
      <c r="BP19" s="125"/>
      <c r="BQ19" s="122"/>
      <c r="BR19" s="121" t="s">
        <v>116</v>
      </c>
      <c r="BS19" s="122"/>
      <c r="BT19" s="129"/>
      <c r="BU19" s="130"/>
      <c r="BV19" s="130"/>
      <c r="BW19" s="130"/>
      <c r="BX19" s="130"/>
      <c r="BY19" s="130"/>
      <c r="BZ19" s="130"/>
      <c r="CA19" s="131"/>
      <c r="CJ19" s="7"/>
    </row>
    <row r="20" spans="2:91" s="1" customFormat="1" ht="13" customHeight="1">
      <c r="B20" s="145"/>
      <c r="C20" s="143"/>
      <c r="D20" s="142"/>
      <c r="E20" s="144"/>
      <c r="F20" s="144"/>
      <c r="G20" s="143"/>
      <c r="H20" s="142"/>
      <c r="I20" s="143"/>
      <c r="J20" s="142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3"/>
      <c r="Y20" s="142"/>
      <c r="Z20" s="143"/>
      <c r="AA20" s="142"/>
      <c r="AB20" s="144"/>
      <c r="AC20" s="144"/>
      <c r="AD20" s="144"/>
      <c r="AE20" s="144"/>
      <c r="AF20" s="144"/>
      <c r="AG20" s="143"/>
      <c r="AH20" s="142"/>
      <c r="AI20" s="143"/>
      <c r="AJ20" s="142"/>
      <c r="AK20" s="144"/>
      <c r="AL20" s="144"/>
      <c r="AM20" s="144"/>
      <c r="AN20" s="144"/>
      <c r="AO20" s="144"/>
      <c r="AP20" s="143"/>
      <c r="AQ20" s="142"/>
      <c r="AR20" s="143"/>
      <c r="AS20" s="142"/>
      <c r="AT20" s="144"/>
      <c r="AU20" s="144"/>
      <c r="AV20" s="144"/>
      <c r="AW20" s="144"/>
      <c r="AX20" s="144"/>
      <c r="AY20" s="143"/>
      <c r="AZ20" s="142"/>
      <c r="BA20" s="143"/>
      <c r="BB20" s="142"/>
      <c r="BC20" s="144"/>
      <c r="BD20" s="144"/>
      <c r="BE20" s="144"/>
      <c r="BF20" s="144"/>
      <c r="BG20" s="144"/>
      <c r="BH20" s="144"/>
      <c r="BI20" s="142"/>
      <c r="BJ20" s="143"/>
      <c r="BK20" s="142"/>
      <c r="BL20" s="144"/>
      <c r="BM20" s="144"/>
      <c r="BN20" s="144"/>
      <c r="BO20" s="144"/>
      <c r="BP20" s="144"/>
      <c r="BQ20" s="143"/>
      <c r="BR20" s="142"/>
      <c r="BS20" s="143"/>
      <c r="BT20" s="137"/>
      <c r="BU20" s="138"/>
      <c r="BV20" s="138"/>
      <c r="BW20" s="138"/>
      <c r="BX20" s="138"/>
      <c r="BY20" s="138"/>
      <c r="BZ20" s="138"/>
      <c r="CA20" s="139"/>
      <c r="CJ20" s="7"/>
    </row>
    <row r="21" spans="2:91" s="1" customFormat="1" ht="13" customHeight="1">
      <c r="B21" s="140" t="s">
        <v>28</v>
      </c>
      <c r="C21" s="122"/>
      <c r="D21" s="121"/>
      <c r="E21" s="125"/>
      <c r="F21" s="125"/>
      <c r="G21" s="122"/>
      <c r="H21" s="121" t="s">
        <v>29</v>
      </c>
      <c r="I21" s="122"/>
      <c r="J21" s="121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2"/>
      <c r="Y21" s="121" t="s">
        <v>117</v>
      </c>
      <c r="Z21" s="122"/>
      <c r="AA21" s="121"/>
      <c r="AB21" s="125"/>
      <c r="AC21" s="125"/>
      <c r="AD21" s="125"/>
      <c r="AE21" s="125"/>
      <c r="AF21" s="125"/>
      <c r="AG21" s="122"/>
      <c r="AH21" s="121" t="s">
        <v>118</v>
      </c>
      <c r="AI21" s="122"/>
      <c r="AJ21" s="121"/>
      <c r="AK21" s="125"/>
      <c r="AL21" s="125"/>
      <c r="AM21" s="125"/>
      <c r="AN21" s="125"/>
      <c r="AO21" s="125"/>
      <c r="AP21" s="122"/>
      <c r="AQ21" s="121" t="s">
        <v>119</v>
      </c>
      <c r="AR21" s="122"/>
      <c r="AS21" s="121"/>
      <c r="AT21" s="125"/>
      <c r="AU21" s="125"/>
      <c r="AV21" s="125"/>
      <c r="AW21" s="125"/>
      <c r="AX21" s="125"/>
      <c r="AY21" s="122"/>
      <c r="AZ21" s="121" t="s">
        <v>30</v>
      </c>
      <c r="BA21" s="122"/>
      <c r="BB21" s="121"/>
      <c r="BC21" s="125"/>
      <c r="BD21" s="125"/>
      <c r="BE21" s="125"/>
      <c r="BF21" s="125"/>
      <c r="BG21" s="125"/>
      <c r="BH21" s="125"/>
      <c r="BI21" s="121" t="s">
        <v>31</v>
      </c>
      <c r="BJ21" s="122"/>
      <c r="BK21" s="121"/>
      <c r="BL21" s="125"/>
      <c r="BM21" s="125"/>
      <c r="BN21" s="125"/>
      <c r="BO21" s="125"/>
      <c r="BP21" s="125"/>
      <c r="BQ21" s="122"/>
      <c r="BR21" s="121" t="s">
        <v>120</v>
      </c>
      <c r="BS21" s="122"/>
      <c r="BT21" s="129"/>
      <c r="BU21" s="130"/>
      <c r="BV21" s="130"/>
      <c r="BW21" s="130"/>
      <c r="BX21" s="130"/>
      <c r="BY21" s="130"/>
      <c r="BZ21" s="130"/>
      <c r="CA21" s="131"/>
      <c r="CJ21" s="7"/>
    </row>
    <row r="22" spans="2:91" s="1" customFormat="1" ht="13" customHeight="1">
      <c r="B22" s="145"/>
      <c r="C22" s="143"/>
      <c r="D22" s="142"/>
      <c r="E22" s="144"/>
      <c r="F22" s="144"/>
      <c r="G22" s="143"/>
      <c r="H22" s="142"/>
      <c r="I22" s="143"/>
      <c r="J22" s="142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3"/>
      <c r="Y22" s="142"/>
      <c r="Z22" s="143"/>
      <c r="AA22" s="142"/>
      <c r="AB22" s="144"/>
      <c r="AC22" s="144"/>
      <c r="AD22" s="144"/>
      <c r="AE22" s="144"/>
      <c r="AF22" s="144"/>
      <c r="AG22" s="143"/>
      <c r="AH22" s="142"/>
      <c r="AI22" s="143"/>
      <c r="AJ22" s="142"/>
      <c r="AK22" s="144"/>
      <c r="AL22" s="144"/>
      <c r="AM22" s="144"/>
      <c r="AN22" s="144"/>
      <c r="AO22" s="144"/>
      <c r="AP22" s="143"/>
      <c r="AQ22" s="142"/>
      <c r="AR22" s="143"/>
      <c r="AS22" s="142"/>
      <c r="AT22" s="144"/>
      <c r="AU22" s="144"/>
      <c r="AV22" s="144"/>
      <c r="AW22" s="144"/>
      <c r="AX22" s="144"/>
      <c r="AY22" s="143"/>
      <c r="AZ22" s="142"/>
      <c r="BA22" s="143"/>
      <c r="BB22" s="142"/>
      <c r="BC22" s="144"/>
      <c r="BD22" s="144"/>
      <c r="BE22" s="144"/>
      <c r="BF22" s="144"/>
      <c r="BG22" s="144"/>
      <c r="BH22" s="144"/>
      <c r="BI22" s="142"/>
      <c r="BJ22" s="143"/>
      <c r="BK22" s="142"/>
      <c r="BL22" s="144"/>
      <c r="BM22" s="144"/>
      <c r="BN22" s="144"/>
      <c r="BO22" s="144"/>
      <c r="BP22" s="144"/>
      <c r="BQ22" s="143"/>
      <c r="BR22" s="142"/>
      <c r="BS22" s="143"/>
      <c r="BT22" s="137"/>
      <c r="BU22" s="138"/>
      <c r="BV22" s="138"/>
      <c r="BW22" s="138"/>
      <c r="BX22" s="138"/>
      <c r="BY22" s="138"/>
      <c r="BZ22" s="138"/>
      <c r="CA22" s="139"/>
      <c r="CJ22" s="7"/>
    </row>
    <row r="23" spans="2:91" s="1" customFormat="1" ht="13" customHeight="1">
      <c r="B23" s="140" t="s">
        <v>32</v>
      </c>
      <c r="C23" s="122"/>
      <c r="D23" s="121"/>
      <c r="E23" s="125"/>
      <c r="F23" s="125"/>
      <c r="G23" s="122"/>
      <c r="H23" s="121" t="s">
        <v>33</v>
      </c>
      <c r="I23" s="122"/>
      <c r="J23" s="121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2"/>
      <c r="Y23" s="121" t="s">
        <v>121</v>
      </c>
      <c r="Z23" s="122"/>
      <c r="AA23" s="121"/>
      <c r="AB23" s="125"/>
      <c r="AC23" s="125"/>
      <c r="AD23" s="125"/>
      <c r="AE23" s="125"/>
      <c r="AF23" s="125"/>
      <c r="AG23" s="122"/>
      <c r="AH23" s="121" t="s">
        <v>122</v>
      </c>
      <c r="AI23" s="122"/>
      <c r="AJ23" s="121"/>
      <c r="AK23" s="125"/>
      <c r="AL23" s="125"/>
      <c r="AM23" s="125"/>
      <c r="AN23" s="125"/>
      <c r="AO23" s="125"/>
      <c r="AP23" s="122"/>
      <c r="AQ23" s="121" t="s">
        <v>123</v>
      </c>
      <c r="AR23" s="122"/>
      <c r="AS23" s="121"/>
      <c r="AT23" s="125"/>
      <c r="AU23" s="125"/>
      <c r="AV23" s="125"/>
      <c r="AW23" s="125"/>
      <c r="AX23" s="125"/>
      <c r="AY23" s="122"/>
      <c r="AZ23" s="121" t="s">
        <v>34</v>
      </c>
      <c r="BA23" s="122"/>
      <c r="BB23" s="121"/>
      <c r="BC23" s="125"/>
      <c r="BD23" s="125"/>
      <c r="BE23" s="125"/>
      <c r="BF23" s="125"/>
      <c r="BG23" s="125"/>
      <c r="BH23" s="125"/>
      <c r="BI23" s="121" t="s">
        <v>35</v>
      </c>
      <c r="BJ23" s="122"/>
      <c r="BK23" s="121"/>
      <c r="BL23" s="125"/>
      <c r="BM23" s="125"/>
      <c r="BN23" s="125"/>
      <c r="BO23" s="125"/>
      <c r="BP23" s="125"/>
      <c r="BQ23" s="122"/>
      <c r="BR23" s="121" t="s">
        <v>124</v>
      </c>
      <c r="BS23" s="122"/>
      <c r="BT23" s="129"/>
      <c r="BU23" s="130"/>
      <c r="BV23" s="130"/>
      <c r="BW23" s="130"/>
      <c r="BX23" s="130"/>
      <c r="BY23" s="130"/>
      <c r="BZ23" s="130"/>
      <c r="CA23" s="131"/>
      <c r="CJ23" s="7"/>
    </row>
    <row r="24" spans="2:91" s="1" customFormat="1" ht="13" customHeight="1">
      <c r="B24" s="145"/>
      <c r="C24" s="143"/>
      <c r="D24" s="142"/>
      <c r="E24" s="144"/>
      <c r="F24" s="144"/>
      <c r="G24" s="143"/>
      <c r="H24" s="142"/>
      <c r="I24" s="143"/>
      <c r="J24" s="142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3"/>
      <c r="Y24" s="142"/>
      <c r="Z24" s="143"/>
      <c r="AA24" s="142"/>
      <c r="AB24" s="144"/>
      <c r="AC24" s="144"/>
      <c r="AD24" s="144"/>
      <c r="AE24" s="144"/>
      <c r="AF24" s="144"/>
      <c r="AG24" s="143"/>
      <c r="AH24" s="142"/>
      <c r="AI24" s="143"/>
      <c r="AJ24" s="142"/>
      <c r="AK24" s="144"/>
      <c r="AL24" s="144"/>
      <c r="AM24" s="144"/>
      <c r="AN24" s="144"/>
      <c r="AO24" s="144"/>
      <c r="AP24" s="143"/>
      <c r="AQ24" s="142"/>
      <c r="AR24" s="143"/>
      <c r="AS24" s="142"/>
      <c r="AT24" s="144"/>
      <c r="AU24" s="144"/>
      <c r="AV24" s="144"/>
      <c r="AW24" s="144"/>
      <c r="AX24" s="144"/>
      <c r="AY24" s="143"/>
      <c r="AZ24" s="142"/>
      <c r="BA24" s="143"/>
      <c r="BB24" s="142"/>
      <c r="BC24" s="144"/>
      <c r="BD24" s="144"/>
      <c r="BE24" s="144"/>
      <c r="BF24" s="144"/>
      <c r="BG24" s="144"/>
      <c r="BH24" s="144"/>
      <c r="BI24" s="142"/>
      <c r="BJ24" s="143"/>
      <c r="BK24" s="142"/>
      <c r="BL24" s="144"/>
      <c r="BM24" s="144"/>
      <c r="BN24" s="144"/>
      <c r="BO24" s="144"/>
      <c r="BP24" s="144"/>
      <c r="BQ24" s="143"/>
      <c r="BR24" s="142"/>
      <c r="BS24" s="143"/>
      <c r="BT24" s="137"/>
      <c r="BU24" s="138"/>
      <c r="BV24" s="138"/>
      <c r="BW24" s="138"/>
      <c r="BX24" s="138"/>
      <c r="BY24" s="138"/>
      <c r="BZ24" s="138"/>
      <c r="CA24" s="139"/>
      <c r="CJ24" s="7"/>
    </row>
    <row r="25" spans="2:91" s="1" customFormat="1" ht="13" customHeight="1">
      <c r="B25" s="140" t="s">
        <v>36</v>
      </c>
      <c r="C25" s="122"/>
      <c r="D25" s="121"/>
      <c r="E25" s="125"/>
      <c r="F25" s="125"/>
      <c r="G25" s="122"/>
      <c r="H25" s="121" t="s">
        <v>37</v>
      </c>
      <c r="I25" s="122"/>
      <c r="J25" s="121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2"/>
      <c r="Y25" s="121" t="s">
        <v>125</v>
      </c>
      <c r="Z25" s="122"/>
      <c r="AA25" s="121"/>
      <c r="AB25" s="125"/>
      <c r="AC25" s="125"/>
      <c r="AD25" s="125"/>
      <c r="AE25" s="125"/>
      <c r="AF25" s="125"/>
      <c r="AG25" s="122"/>
      <c r="AH25" s="121" t="s">
        <v>38</v>
      </c>
      <c r="AI25" s="122"/>
      <c r="AJ25" s="121"/>
      <c r="AK25" s="125"/>
      <c r="AL25" s="125"/>
      <c r="AM25" s="125"/>
      <c r="AN25" s="125"/>
      <c r="AO25" s="125"/>
      <c r="AP25" s="122"/>
      <c r="AQ25" s="121" t="s">
        <v>39</v>
      </c>
      <c r="AR25" s="122"/>
      <c r="AS25" s="121"/>
      <c r="AT25" s="125"/>
      <c r="AU25" s="125"/>
      <c r="AV25" s="125"/>
      <c r="AW25" s="125"/>
      <c r="AX25" s="125"/>
      <c r="AY25" s="122"/>
      <c r="AZ25" s="121" t="s">
        <v>40</v>
      </c>
      <c r="BA25" s="122"/>
      <c r="BB25" s="121"/>
      <c r="BC25" s="125"/>
      <c r="BD25" s="125"/>
      <c r="BE25" s="125"/>
      <c r="BF25" s="125"/>
      <c r="BG25" s="125"/>
      <c r="BH25" s="125"/>
      <c r="BI25" s="121" t="s">
        <v>41</v>
      </c>
      <c r="BJ25" s="122"/>
      <c r="BK25" s="121"/>
      <c r="BL25" s="125"/>
      <c r="BM25" s="125"/>
      <c r="BN25" s="125"/>
      <c r="BO25" s="125"/>
      <c r="BP25" s="125"/>
      <c r="BQ25" s="122"/>
      <c r="BR25" s="121" t="s">
        <v>44</v>
      </c>
      <c r="BS25" s="122"/>
      <c r="BT25" s="129"/>
      <c r="BU25" s="130"/>
      <c r="BV25" s="130"/>
      <c r="BW25" s="130"/>
      <c r="BX25" s="130"/>
      <c r="BY25" s="130"/>
      <c r="BZ25" s="130"/>
      <c r="CA25" s="131"/>
      <c r="CJ25" s="7"/>
    </row>
    <row r="26" spans="2:91" s="1" customFormat="1" ht="13" customHeight="1">
      <c r="B26" s="145"/>
      <c r="C26" s="143"/>
      <c r="D26" s="142"/>
      <c r="E26" s="144"/>
      <c r="F26" s="144"/>
      <c r="G26" s="143"/>
      <c r="H26" s="142"/>
      <c r="I26" s="143"/>
      <c r="J26" s="142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3"/>
      <c r="Y26" s="142"/>
      <c r="Z26" s="143"/>
      <c r="AA26" s="142"/>
      <c r="AB26" s="144"/>
      <c r="AC26" s="144"/>
      <c r="AD26" s="144"/>
      <c r="AE26" s="144"/>
      <c r="AF26" s="144"/>
      <c r="AG26" s="143"/>
      <c r="AH26" s="142"/>
      <c r="AI26" s="143"/>
      <c r="AJ26" s="142"/>
      <c r="AK26" s="144"/>
      <c r="AL26" s="144"/>
      <c r="AM26" s="144"/>
      <c r="AN26" s="144"/>
      <c r="AO26" s="144"/>
      <c r="AP26" s="143"/>
      <c r="AQ26" s="142"/>
      <c r="AR26" s="143"/>
      <c r="AS26" s="142"/>
      <c r="AT26" s="144"/>
      <c r="AU26" s="144"/>
      <c r="AV26" s="144"/>
      <c r="AW26" s="144"/>
      <c r="AX26" s="144"/>
      <c r="AY26" s="143"/>
      <c r="AZ26" s="142"/>
      <c r="BA26" s="143"/>
      <c r="BB26" s="142"/>
      <c r="BC26" s="144"/>
      <c r="BD26" s="144"/>
      <c r="BE26" s="144"/>
      <c r="BF26" s="144"/>
      <c r="BG26" s="144"/>
      <c r="BH26" s="144"/>
      <c r="BI26" s="142"/>
      <c r="BJ26" s="143"/>
      <c r="BK26" s="142"/>
      <c r="BL26" s="144"/>
      <c r="BM26" s="144"/>
      <c r="BN26" s="144"/>
      <c r="BO26" s="144"/>
      <c r="BP26" s="144"/>
      <c r="BQ26" s="143"/>
      <c r="BR26" s="142"/>
      <c r="BS26" s="143"/>
      <c r="BT26" s="137"/>
      <c r="BU26" s="138"/>
      <c r="BV26" s="138"/>
      <c r="BW26" s="138"/>
      <c r="BX26" s="138"/>
      <c r="BY26" s="138"/>
      <c r="BZ26" s="138"/>
      <c r="CA26" s="139"/>
      <c r="CJ26" s="7"/>
    </row>
    <row r="27" spans="2:91" s="1" customFormat="1" ht="13" customHeight="1">
      <c r="B27" s="140" t="s">
        <v>42</v>
      </c>
      <c r="C27" s="122"/>
      <c r="D27" s="121"/>
      <c r="E27" s="125"/>
      <c r="F27" s="125"/>
      <c r="G27" s="122"/>
      <c r="H27" s="121" t="s">
        <v>43</v>
      </c>
      <c r="I27" s="122"/>
      <c r="J27" s="121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2"/>
      <c r="Y27" s="121" t="s">
        <v>45</v>
      </c>
      <c r="Z27" s="122"/>
      <c r="AA27" s="121"/>
      <c r="AB27" s="125"/>
      <c r="AC27" s="125"/>
      <c r="AD27" s="125"/>
      <c r="AE27" s="125"/>
      <c r="AF27" s="125"/>
      <c r="AG27" s="122"/>
      <c r="AH27" s="121" t="s">
        <v>46</v>
      </c>
      <c r="AI27" s="122"/>
      <c r="AJ27" s="121"/>
      <c r="AK27" s="125"/>
      <c r="AL27" s="125"/>
      <c r="AM27" s="125"/>
      <c r="AN27" s="125"/>
      <c r="AO27" s="125"/>
      <c r="AP27" s="122"/>
      <c r="AQ27" s="121" t="s">
        <v>47</v>
      </c>
      <c r="AR27" s="122"/>
      <c r="AS27" s="121"/>
      <c r="AT27" s="125"/>
      <c r="AU27" s="125"/>
      <c r="AV27" s="125"/>
      <c r="AW27" s="125"/>
      <c r="AX27" s="125"/>
      <c r="AY27" s="122"/>
      <c r="AZ27" s="121" t="s">
        <v>48</v>
      </c>
      <c r="BA27" s="122"/>
      <c r="BB27" s="121"/>
      <c r="BC27" s="125"/>
      <c r="BD27" s="125"/>
      <c r="BE27" s="125"/>
      <c r="BF27" s="125"/>
      <c r="BG27" s="125"/>
      <c r="BH27" s="125"/>
      <c r="BI27" s="121" t="s">
        <v>49</v>
      </c>
      <c r="BJ27" s="122"/>
      <c r="BK27" s="121"/>
      <c r="BL27" s="125"/>
      <c r="BM27" s="125"/>
      <c r="BN27" s="125"/>
      <c r="BO27" s="125"/>
      <c r="BP27" s="125"/>
      <c r="BQ27" s="122"/>
      <c r="BR27" s="121" t="s">
        <v>52</v>
      </c>
      <c r="BS27" s="122"/>
      <c r="BT27" s="129"/>
      <c r="BU27" s="130"/>
      <c r="BV27" s="130"/>
      <c r="BW27" s="130"/>
      <c r="BX27" s="130"/>
      <c r="BY27" s="130"/>
      <c r="BZ27" s="130"/>
      <c r="CA27" s="131"/>
      <c r="CJ27" s="7"/>
    </row>
    <row r="28" spans="2:91" s="1" customFormat="1" ht="13" customHeight="1">
      <c r="B28" s="145"/>
      <c r="C28" s="143"/>
      <c r="D28" s="142"/>
      <c r="E28" s="144"/>
      <c r="F28" s="144"/>
      <c r="G28" s="143"/>
      <c r="H28" s="142"/>
      <c r="I28" s="143"/>
      <c r="J28" s="142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3"/>
      <c r="Y28" s="142"/>
      <c r="Z28" s="143"/>
      <c r="AA28" s="142"/>
      <c r="AB28" s="144"/>
      <c r="AC28" s="144"/>
      <c r="AD28" s="144"/>
      <c r="AE28" s="144"/>
      <c r="AF28" s="144"/>
      <c r="AG28" s="143"/>
      <c r="AH28" s="142"/>
      <c r="AI28" s="143"/>
      <c r="AJ28" s="142"/>
      <c r="AK28" s="144"/>
      <c r="AL28" s="144"/>
      <c r="AM28" s="144"/>
      <c r="AN28" s="144"/>
      <c r="AO28" s="144"/>
      <c r="AP28" s="143"/>
      <c r="AQ28" s="142"/>
      <c r="AR28" s="143"/>
      <c r="AS28" s="142"/>
      <c r="AT28" s="144"/>
      <c r="AU28" s="144"/>
      <c r="AV28" s="144"/>
      <c r="AW28" s="144"/>
      <c r="AX28" s="144"/>
      <c r="AY28" s="143"/>
      <c r="AZ28" s="142"/>
      <c r="BA28" s="143"/>
      <c r="BB28" s="142"/>
      <c r="BC28" s="144"/>
      <c r="BD28" s="144"/>
      <c r="BE28" s="144"/>
      <c r="BF28" s="144"/>
      <c r="BG28" s="144"/>
      <c r="BH28" s="144"/>
      <c r="BI28" s="142"/>
      <c r="BJ28" s="143"/>
      <c r="BK28" s="142"/>
      <c r="BL28" s="144"/>
      <c r="BM28" s="144"/>
      <c r="BN28" s="144"/>
      <c r="BO28" s="144"/>
      <c r="BP28" s="144"/>
      <c r="BQ28" s="143"/>
      <c r="BR28" s="142"/>
      <c r="BS28" s="143"/>
      <c r="BT28" s="137"/>
      <c r="BU28" s="138"/>
      <c r="BV28" s="138"/>
      <c r="BW28" s="138"/>
      <c r="BX28" s="138"/>
      <c r="BY28" s="138"/>
      <c r="BZ28" s="138"/>
      <c r="CA28" s="139"/>
      <c r="CJ28" s="7"/>
    </row>
    <row r="29" spans="2:91" s="1" customFormat="1" ht="13" customHeight="1">
      <c r="B29" s="140" t="s">
        <v>50</v>
      </c>
      <c r="C29" s="122"/>
      <c r="D29" s="121"/>
      <c r="E29" s="125"/>
      <c r="F29" s="125"/>
      <c r="G29" s="122"/>
      <c r="H29" s="121" t="s">
        <v>51</v>
      </c>
      <c r="I29" s="122"/>
      <c r="J29" s="121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2"/>
      <c r="Y29" s="121" t="s">
        <v>53</v>
      </c>
      <c r="Z29" s="122"/>
      <c r="AA29" s="121"/>
      <c r="AB29" s="125"/>
      <c r="AC29" s="125"/>
      <c r="AD29" s="125"/>
      <c r="AE29" s="125"/>
      <c r="AF29" s="125"/>
      <c r="AG29" s="122"/>
      <c r="AH29" s="121" t="s">
        <v>54</v>
      </c>
      <c r="AI29" s="122"/>
      <c r="AJ29" s="121"/>
      <c r="AK29" s="125"/>
      <c r="AL29" s="125"/>
      <c r="AM29" s="125"/>
      <c r="AN29" s="125"/>
      <c r="AO29" s="125"/>
      <c r="AP29" s="122"/>
      <c r="AQ29" s="121" t="s">
        <v>55</v>
      </c>
      <c r="AR29" s="122"/>
      <c r="AS29" s="121"/>
      <c r="AT29" s="125"/>
      <c r="AU29" s="125"/>
      <c r="AV29" s="125"/>
      <c r="AW29" s="125"/>
      <c r="AX29" s="125"/>
      <c r="AY29" s="122"/>
      <c r="AZ29" s="121" t="s">
        <v>56</v>
      </c>
      <c r="BA29" s="122"/>
      <c r="BB29" s="121"/>
      <c r="BC29" s="125"/>
      <c r="BD29" s="125"/>
      <c r="BE29" s="125"/>
      <c r="BF29" s="125"/>
      <c r="BG29" s="125"/>
      <c r="BH29" s="125"/>
      <c r="BI29" s="121" t="s">
        <v>57</v>
      </c>
      <c r="BJ29" s="122"/>
      <c r="BK29" s="121"/>
      <c r="BL29" s="125"/>
      <c r="BM29" s="125"/>
      <c r="BN29" s="125"/>
      <c r="BO29" s="125"/>
      <c r="BP29" s="125"/>
      <c r="BQ29" s="122"/>
      <c r="BR29" s="121" t="s">
        <v>60</v>
      </c>
      <c r="BS29" s="122"/>
      <c r="BT29" s="129"/>
      <c r="BU29" s="130"/>
      <c r="BV29" s="130"/>
      <c r="BW29" s="130"/>
      <c r="BX29" s="130"/>
      <c r="BY29" s="130"/>
      <c r="BZ29" s="130"/>
      <c r="CA29" s="131"/>
      <c r="CJ29" s="7"/>
    </row>
    <row r="30" spans="2:91" s="1" customFormat="1" ht="13" customHeight="1">
      <c r="B30" s="145"/>
      <c r="C30" s="143"/>
      <c r="D30" s="142"/>
      <c r="E30" s="144"/>
      <c r="F30" s="144"/>
      <c r="G30" s="143"/>
      <c r="H30" s="142"/>
      <c r="I30" s="143"/>
      <c r="J30" s="142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3"/>
      <c r="Y30" s="142"/>
      <c r="Z30" s="143"/>
      <c r="AA30" s="142"/>
      <c r="AB30" s="144"/>
      <c r="AC30" s="144"/>
      <c r="AD30" s="144"/>
      <c r="AE30" s="144"/>
      <c r="AF30" s="144"/>
      <c r="AG30" s="143"/>
      <c r="AH30" s="142"/>
      <c r="AI30" s="143"/>
      <c r="AJ30" s="142"/>
      <c r="AK30" s="144"/>
      <c r="AL30" s="144"/>
      <c r="AM30" s="144"/>
      <c r="AN30" s="144"/>
      <c r="AO30" s="144"/>
      <c r="AP30" s="143"/>
      <c r="AQ30" s="142"/>
      <c r="AR30" s="143"/>
      <c r="AS30" s="142"/>
      <c r="AT30" s="144"/>
      <c r="AU30" s="144"/>
      <c r="AV30" s="144"/>
      <c r="AW30" s="144"/>
      <c r="AX30" s="144"/>
      <c r="AY30" s="143"/>
      <c r="AZ30" s="142"/>
      <c r="BA30" s="143"/>
      <c r="BB30" s="142"/>
      <c r="BC30" s="144"/>
      <c r="BD30" s="144"/>
      <c r="BE30" s="144"/>
      <c r="BF30" s="144"/>
      <c r="BG30" s="144"/>
      <c r="BH30" s="144"/>
      <c r="BI30" s="142"/>
      <c r="BJ30" s="143"/>
      <c r="BK30" s="142"/>
      <c r="BL30" s="144"/>
      <c r="BM30" s="144"/>
      <c r="BN30" s="144"/>
      <c r="BO30" s="144"/>
      <c r="BP30" s="144"/>
      <c r="BQ30" s="143"/>
      <c r="BR30" s="142"/>
      <c r="BS30" s="143"/>
      <c r="BT30" s="137"/>
      <c r="BU30" s="138"/>
      <c r="BV30" s="138"/>
      <c r="BW30" s="138"/>
      <c r="BX30" s="138"/>
      <c r="BY30" s="138"/>
      <c r="BZ30" s="138"/>
      <c r="CA30" s="139"/>
      <c r="CJ30" s="7"/>
    </row>
    <row r="31" spans="2:91" s="1" customFormat="1" ht="13" customHeight="1">
      <c r="B31" s="140" t="s">
        <v>58</v>
      </c>
      <c r="C31" s="122"/>
      <c r="D31" s="121"/>
      <c r="E31" s="125"/>
      <c r="F31" s="125"/>
      <c r="G31" s="122"/>
      <c r="H31" s="121" t="s">
        <v>59</v>
      </c>
      <c r="I31" s="122"/>
      <c r="J31" s="121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2"/>
      <c r="Y31" s="121" t="s">
        <v>61</v>
      </c>
      <c r="Z31" s="122"/>
      <c r="AA31" s="121"/>
      <c r="AB31" s="125"/>
      <c r="AC31" s="125"/>
      <c r="AD31" s="125"/>
      <c r="AE31" s="125"/>
      <c r="AF31" s="125"/>
      <c r="AG31" s="122"/>
      <c r="AH31" s="121" t="s">
        <v>62</v>
      </c>
      <c r="AI31" s="122"/>
      <c r="AJ31" s="121"/>
      <c r="AK31" s="125"/>
      <c r="AL31" s="125"/>
      <c r="AM31" s="125"/>
      <c r="AN31" s="125"/>
      <c r="AO31" s="125"/>
      <c r="AP31" s="122"/>
      <c r="AQ31" s="121" t="s">
        <v>63</v>
      </c>
      <c r="AR31" s="122"/>
      <c r="AS31" s="121"/>
      <c r="AT31" s="125"/>
      <c r="AU31" s="125"/>
      <c r="AV31" s="125"/>
      <c r="AW31" s="125"/>
      <c r="AX31" s="125"/>
      <c r="AY31" s="122"/>
      <c r="AZ31" s="121" t="s">
        <v>64</v>
      </c>
      <c r="BA31" s="122"/>
      <c r="BB31" s="121"/>
      <c r="BC31" s="125"/>
      <c r="BD31" s="125"/>
      <c r="BE31" s="125"/>
      <c r="BF31" s="125"/>
      <c r="BG31" s="125"/>
      <c r="BH31" s="125"/>
      <c r="BI31" s="121" t="s">
        <v>65</v>
      </c>
      <c r="BJ31" s="122"/>
      <c r="BK31" s="121"/>
      <c r="BL31" s="125"/>
      <c r="BM31" s="125"/>
      <c r="BN31" s="125"/>
      <c r="BO31" s="125"/>
      <c r="BP31" s="125"/>
      <c r="BQ31" s="122"/>
      <c r="BR31" s="121" t="s">
        <v>68</v>
      </c>
      <c r="BS31" s="122"/>
      <c r="BT31" s="129"/>
      <c r="BU31" s="130"/>
      <c r="BV31" s="130"/>
      <c r="BW31" s="130"/>
      <c r="BX31" s="130"/>
      <c r="BY31" s="130"/>
      <c r="BZ31" s="130"/>
      <c r="CA31" s="131"/>
      <c r="CJ31" s="7"/>
    </row>
    <row r="32" spans="2:91" s="1" customFormat="1" ht="13" customHeight="1">
      <c r="B32" s="145"/>
      <c r="C32" s="143"/>
      <c r="D32" s="142"/>
      <c r="E32" s="144"/>
      <c r="F32" s="144"/>
      <c r="G32" s="143"/>
      <c r="H32" s="142"/>
      <c r="I32" s="143"/>
      <c r="J32" s="142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3"/>
      <c r="Y32" s="142"/>
      <c r="Z32" s="143"/>
      <c r="AA32" s="142"/>
      <c r="AB32" s="144"/>
      <c r="AC32" s="144"/>
      <c r="AD32" s="144"/>
      <c r="AE32" s="144"/>
      <c r="AF32" s="144"/>
      <c r="AG32" s="143"/>
      <c r="AH32" s="142"/>
      <c r="AI32" s="143"/>
      <c r="AJ32" s="142"/>
      <c r="AK32" s="144"/>
      <c r="AL32" s="144"/>
      <c r="AM32" s="144"/>
      <c r="AN32" s="144"/>
      <c r="AO32" s="144"/>
      <c r="AP32" s="143"/>
      <c r="AQ32" s="142"/>
      <c r="AR32" s="143"/>
      <c r="AS32" s="142"/>
      <c r="AT32" s="144"/>
      <c r="AU32" s="144"/>
      <c r="AV32" s="144"/>
      <c r="AW32" s="144"/>
      <c r="AX32" s="144"/>
      <c r="AY32" s="143"/>
      <c r="AZ32" s="142"/>
      <c r="BA32" s="143"/>
      <c r="BB32" s="142"/>
      <c r="BC32" s="144"/>
      <c r="BD32" s="144"/>
      <c r="BE32" s="144"/>
      <c r="BF32" s="144"/>
      <c r="BG32" s="144"/>
      <c r="BH32" s="144"/>
      <c r="BI32" s="142"/>
      <c r="BJ32" s="143"/>
      <c r="BK32" s="142"/>
      <c r="BL32" s="144"/>
      <c r="BM32" s="144"/>
      <c r="BN32" s="144"/>
      <c r="BO32" s="144"/>
      <c r="BP32" s="144"/>
      <c r="BQ32" s="143"/>
      <c r="BR32" s="142"/>
      <c r="BS32" s="143"/>
      <c r="BT32" s="137"/>
      <c r="BU32" s="138"/>
      <c r="BV32" s="138"/>
      <c r="BW32" s="138"/>
      <c r="BX32" s="138"/>
      <c r="BY32" s="138"/>
      <c r="BZ32" s="138"/>
      <c r="CA32" s="139"/>
      <c r="CJ32" s="7"/>
    </row>
    <row r="33" spans="2:122" s="1" customFormat="1" ht="13" customHeight="1">
      <c r="B33" s="140" t="s">
        <v>66</v>
      </c>
      <c r="C33" s="122"/>
      <c r="D33" s="121"/>
      <c r="E33" s="125"/>
      <c r="F33" s="125"/>
      <c r="G33" s="122"/>
      <c r="H33" s="121" t="s">
        <v>67</v>
      </c>
      <c r="I33" s="122"/>
      <c r="J33" s="121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2"/>
      <c r="Y33" s="121" t="s">
        <v>69</v>
      </c>
      <c r="Z33" s="122"/>
      <c r="AA33" s="121"/>
      <c r="AB33" s="125"/>
      <c r="AC33" s="125"/>
      <c r="AD33" s="125"/>
      <c r="AE33" s="125"/>
      <c r="AF33" s="125"/>
      <c r="AG33" s="122"/>
      <c r="AH33" s="121" t="s">
        <v>70</v>
      </c>
      <c r="AI33" s="122"/>
      <c r="AJ33" s="121"/>
      <c r="AK33" s="125"/>
      <c r="AL33" s="125"/>
      <c r="AM33" s="125"/>
      <c r="AN33" s="125"/>
      <c r="AO33" s="125"/>
      <c r="AP33" s="122"/>
      <c r="AQ33" s="121" t="s">
        <v>71</v>
      </c>
      <c r="AR33" s="122"/>
      <c r="AS33" s="121"/>
      <c r="AT33" s="125"/>
      <c r="AU33" s="125"/>
      <c r="AV33" s="125"/>
      <c r="AW33" s="125"/>
      <c r="AX33" s="125"/>
      <c r="AY33" s="122"/>
      <c r="AZ33" s="121" t="s">
        <v>72</v>
      </c>
      <c r="BA33" s="122"/>
      <c r="BB33" s="121"/>
      <c r="BC33" s="125"/>
      <c r="BD33" s="125"/>
      <c r="BE33" s="125"/>
      <c r="BF33" s="125"/>
      <c r="BG33" s="125"/>
      <c r="BH33" s="125"/>
      <c r="BI33" s="121" t="s">
        <v>73</v>
      </c>
      <c r="BJ33" s="122"/>
      <c r="BK33" s="121"/>
      <c r="BL33" s="125"/>
      <c r="BM33" s="125"/>
      <c r="BN33" s="125"/>
      <c r="BO33" s="125"/>
      <c r="BP33" s="125"/>
      <c r="BQ33" s="122"/>
      <c r="BR33" s="121" t="s">
        <v>76</v>
      </c>
      <c r="BS33" s="122"/>
      <c r="BT33" s="129"/>
      <c r="BU33" s="130"/>
      <c r="BV33" s="130"/>
      <c r="BW33" s="130"/>
      <c r="BX33" s="130"/>
      <c r="BY33" s="130"/>
      <c r="BZ33" s="130"/>
      <c r="CA33" s="131"/>
      <c r="CJ33" s="7"/>
    </row>
    <row r="34" spans="2:122" s="1" customFormat="1" ht="13" customHeight="1">
      <c r="B34" s="145"/>
      <c r="C34" s="143"/>
      <c r="D34" s="142"/>
      <c r="E34" s="144"/>
      <c r="F34" s="144"/>
      <c r="G34" s="143"/>
      <c r="H34" s="142"/>
      <c r="I34" s="143"/>
      <c r="J34" s="142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3"/>
      <c r="Y34" s="142"/>
      <c r="Z34" s="143"/>
      <c r="AA34" s="142"/>
      <c r="AB34" s="144"/>
      <c r="AC34" s="144"/>
      <c r="AD34" s="144"/>
      <c r="AE34" s="144"/>
      <c r="AF34" s="144"/>
      <c r="AG34" s="143"/>
      <c r="AH34" s="142"/>
      <c r="AI34" s="143"/>
      <c r="AJ34" s="142"/>
      <c r="AK34" s="144"/>
      <c r="AL34" s="144"/>
      <c r="AM34" s="144"/>
      <c r="AN34" s="144"/>
      <c r="AO34" s="144"/>
      <c r="AP34" s="143"/>
      <c r="AQ34" s="142"/>
      <c r="AR34" s="143"/>
      <c r="AS34" s="142"/>
      <c r="AT34" s="144"/>
      <c r="AU34" s="144"/>
      <c r="AV34" s="144"/>
      <c r="AW34" s="144"/>
      <c r="AX34" s="144"/>
      <c r="AY34" s="143"/>
      <c r="AZ34" s="142"/>
      <c r="BA34" s="143"/>
      <c r="BB34" s="142"/>
      <c r="BC34" s="144"/>
      <c r="BD34" s="144"/>
      <c r="BE34" s="144"/>
      <c r="BF34" s="144"/>
      <c r="BG34" s="144"/>
      <c r="BH34" s="144"/>
      <c r="BI34" s="142"/>
      <c r="BJ34" s="143"/>
      <c r="BK34" s="142"/>
      <c r="BL34" s="144"/>
      <c r="BM34" s="144"/>
      <c r="BN34" s="144"/>
      <c r="BO34" s="144"/>
      <c r="BP34" s="144"/>
      <c r="BQ34" s="143"/>
      <c r="BR34" s="142"/>
      <c r="BS34" s="143"/>
      <c r="BT34" s="137"/>
      <c r="BU34" s="138"/>
      <c r="BV34" s="138"/>
      <c r="BW34" s="138"/>
      <c r="BX34" s="138"/>
      <c r="BY34" s="138"/>
      <c r="BZ34" s="138"/>
      <c r="CA34" s="139"/>
      <c r="CJ34" s="7"/>
    </row>
    <row r="35" spans="2:122" s="1" customFormat="1" ht="13" customHeight="1">
      <c r="B35" s="140" t="s">
        <v>74</v>
      </c>
      <c r="C35" s="122"/>
      <c r="D35" s="121"/>
      <c r="E35" s="125"/>
      <c r="F35" s="125"/>
      <c r="G35" s="122"/>
      <c r="H35" s="121" t="s">
        <v>75</v>
      </c>
      <c r="I35" s="122"/>
      <c r="J35" s="121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2"/>
      <c r="Y35" s="121" t="s">
        <v>77</v>
      </c>
      <c r="Z35" s="122"/>
      <c r="AA35" s="121"/>
      <c r="AB35" s="125"/>
      <c r="AC35" s="125"/>
      <c r="AD35" s="125"/>
      <c r="AE35" s="125"/>
      <c r="AF35" s="125"/>
      <c r="AG35" s="122"/>
      <c r="AH35" s="121" t="s">
        <v>78</v>
      </c>
      <c r="AI35" s="122"/>
      <c r="AJ35" s="121"/>
      <c r="AK35" s="125"/>
      <c r="AL35" s="125"/>
      <c r="AM35" s="125"/>
      <c r="AN35" s="125"/>
      <c r="AO35" s="125"/>
      <c r="AP35" s="122"/>
      <c r="AQ35" s="121" t="s">
        <v>79</v>
      </c>
      <c r="AR35" s="122"/>
      <c r="AS35" s="121"/>
      <c r="AT35" s="125"/>
      <c r="AU35" s="125"/>
      <c r="AV35" s="125"/>
      <c r="AW35" s="125"/>
      <c r="AX35" s="125"/>
      <c r="AY35" s="122"/>
      <c r="AZ35" s="121" t="s">
        <v>80</v>
      </c>
      <c r="BA35" s="122"/>
      <c r="BB35" s="121"/>
      <c r="BC35" s="125"/>
      <c r="BD35" s="125"/>
      <c r="BE35" s="125"/>
      <c r="BF35" s="125"/>
      <c r="BG35" s="125"/>
      <c r="BH35" s="125"/>
      <c r="BI35" s="121" t="s">
        <v>81</v>
      </c>
      <c r="BJ35" s="122"/>
      <c r="BK35" s="121"/>
      <c r="BL35" s="125"/>
      <c r="BM35" s="125"/>
      <c r="BN35" s="125"/>
      <c r="BO35" s="125"/>
      <c r="BP35" s="125"/>
      <c r="BQ35" s="122"/>
      <c r="BR35" s="121" t="s">
        <v>84</v>
      </c>
      <c r="BS35" s="122"/>
      <c r="BT35" s="129"/>
      <c r="BU35" s="130"/>
      <c r="BV35" s="130"/>
      <c r="BW35" s="130"/>
      <c r="BX35" s="130"/>
      <c r="BY35" s="130"/>
      <c r="BZ35" s="130"/>
      <c r="CA35" s="131"/>
      <c r="CJ35" s="7"/>
    </row>
    <row r="36" spans="2:122" s="1" customFormat="1" ht="13" customHeight="1">
      <c r="B36" s="145"/>
      <c r="C36" s="143"/>
      <c r="D36" s="142"/>
      <c r="E36" s="144"/>
      <c r="F36" s="144"/>
      <c r="G36" s="143"/>
      <c r="H36" s="142"/>
      <c r="I36" s="143"/>
      <c r="J36" s="142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3"/>
      <c r="Y36" s="142"/>
      <c r="Z36" s="143"/>
      <c r="AA36" s="142"/>
      <c r="AB36" s="144"/>
      <c r="AC36" s="144"/>
      <c r="AD36" s="144"/>
      <c r="AE36" s="144"/>
      <c r="AF36" s="144"/>
      <c r="AG36" s="143"/>
      <c r="AH36" s="142"/>
      <c r="AI36" s="143"/>
      <c r="AJ36" s="142"/>
      <c r="AK36" s="144"/>
      <c r="AL36" s="144"/>
      <c r="AM36" s="144"/>
      <c r="AN36" s="144"/>
      <c r="AO36" s="144"/>
      <c r="AP36" s="143"/>
      <c r="AQ36" s="142"/>
      <c r="AR36" s="143"/>
      <c r="AS36" s="142"/>
      <c r="AT36" s="144"/>
      <c r="AU36" s="144"/>
      <c r="AV36" s="144"/>
      <c r="AW36" s="144"/>
      <c r="AX36" s="144"/>
      <c r="AY36" s="143"/>
      <c r="AZ36" s="142"/>
      <c r="BA36" s="143"/>
      <c r="BB36" s="142"/>
      <c r="BC36" s="144"/>
      <c r="BD36" s="144"/>
      <c r="BE36" s="144"/>
      <c r="BF36" s="144"/>
      <c r="BG36" s="144"/>
      <c r="BH36" s="144"/>
      <c r="BI36" s="142"/>
      <c r="BJ36" s="143"/>
      <c r="BK36" s="142"/>
      <c r="BL36" s="144"/>
      <c r="BM36" s="144"/>
      <c r="BN36" s="144"/>
      <c r="BO36" s="144"/>
      <c r="BP36" s="144"/>
      <c r="BQ36" s="143"/>
      <c r="BR36" s="142"/>
      <c r="BS36" s="143"/>
      <c r="BT36" s="137"/>
      <c r="BU36" s="138"/>
      <c r="BV36" s="138"/>
      <c r="BW36" s="138"/>
      <c r="BX36" s="138"/>
      <c r="BY36" s="138"/>
      <c r="BZ36" s="138"/>
      <c r="CA36" s="139"/>
      <c r="CJ36" s="7"/>
    </row>
    <row r="37" spans="2:122" s="1" customFormat="1" ht="13" customHeight="1">
      <c r="B37" s="140" t="s">
        <v>82</v>
      </c>
      <c r="C37" s="122"/>
      <c r="D37" s="121"/>
      <c r="E37" s="125"/>
      <c r="F37" s="125"/>
      <c r="G37" s="122"/>
      <c r="H37" s="121" t="s">
        <v>83</v>
      </c>
      <c r="I37" s="122"/>
      <c r="J37" s="121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2"/>
      <c r="Y37" s="121" t="s">
        <v>85</v>
      </c>
      <c r="Z37" s="122"/>
      <c r="AA37" s="121"/>
      <c r="AB37" s="125"/>
      <c r="AC37" s="125"/>
      <c r="AD37" s="125"/>
      <c r="AE37" s="125"/>
      <c r="AF37" s="125"/>
      <c r="AG37" s="122"/>
      <c r="AH37" s="121" t="s">
        <v>86</v>
      </c>
      <c r="AI37" s="122"/>
      <c r="AJ37" s="121"/>
      <c r="AK37" s="125"/>
      <c r="AL37" s="125"/>
      <c r="AM37" s="125"/>
      <c r="AN37" s="125"/>
      <c r="AO37" s="125"/>
      <c r="AP37" s="122"/>
      <c r="AQ37" s="121" t="s">
        <v>87</v>
      </c>
      <c r="AR37" s="122"/>
      <c r="AS37" s="121"/>
      <c r="AT37" s="125"/>
      <c r="AU37" s="125"/>
      <c r="AV37" s="125"/>
      <c r="AW37" s="125"/>
      <c r="AX37" s="125"/>
      <c r="AY37" s="122"/>
      <c r="AZ37" s="121" t="s">
        <v>88</v>
      </c>
      <c r="BA37" s="122"/>
      <c r="BB37" s="121"/>
      <c r="BC37" s="125"/>
      <c r="BD37" s="125"/>
      <c r="BE37" s="125"/>
      <c r="BF37" s="125"/>
      <c r="BG37" s="125"/>
      <c r="BH37" s="125"/>
      <c r="BI37" s="121" t="s">
        <v>89</v>
      </c>
      <c r="BJ37" s="122"/>
      <c r="BK37" s="121"/>
      <c r="BL37" s="125"/>
      <c r="BM37" s="125"/>
      <c r="BN37" s="125"/>
      <c r="BO37" s="125"/>
      <c r="BP37" s="125"/>
      <c r="BQ37" s="122"/>
      <c r="BR37" s="121" t="s">
        <v>92</v>
      </c>
      <c r="BS37" s="122"/>
      <c r="BT37" s="129"/>
      <c r="BU37" s="130"/>
      <c r="BV37" s="130"/>
      <c r="BW37" s="130"/>
      <c r="BX37" s="130"/>
      <c r="BY37" s="130"/>
      <c r="BZ37" s="130"/>
      <c r="CA37" s="131"/>
      <c r="CJ37" s="7"/>
    </row>
    <row r="38" spans="2:122" s="1" customFormat="1" ht="13" customHeight="1">
      <c r="B38" s="145"/>
      <c r="C38" s="143"/>
      <c r="D38" s="142"/>
      <c r="E38" s="144"/>
      <c r="F38" s="144"/>
      <c r="G38" s="143"/>
      <c r="H38" s="142"/>
      <c r="I38" s="143"/>
      <c r="J38" s="142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3"/>
      <c r="Y38" s="142"/>
      <c r="Z38" s="143"/>
      <c r="AA38" s="142"/>
      <c r="AB38" s="144"/>
      <c r="AC38" s="144"/>
      <c r="AD38" s="144"/>
      <c r="AE38" s="144"/>
      <c r="AF38" s="144"/>
      <c r="AG38" s="143"/>
      <c r="AH38" s="142"/>
      <c r="AI38" s="143"/>
      <c r="AJ38" s="142"/>
      <c r="AK38" s="144"/>
      <c r="AL38" s="144"/>
      <c r="AM38" s="144"/>
      <c r="AN38" s="144"/>
      <c r="AO38" s="144"/>
      <c r="AP38" s="143"/>
      <c r="AQ38" s="142"/>
      <c r="AR38" s="143"/>
      <c r="AS38" s="142"/>
      <c r="AT38" s="144"/>
      <c r="AU38" s="144"/>
      <c r="AV38" s="144"/>
      <c r="AW38" s="144"/>
      <c r="AX38" s="144"/>
      <c r="AY38" s="143"/>
      <c r="AZ38" s="142"/>
      <c r="BA38" s="143"/>
      <c r="BB38" s="142"/>
      <c r="BC38" s="144"/>
      <c r="BD38" s="144"/>
      <c r="BE38" s="144"/>
      <c r="BF38" s="144"/>
      <c r="BG38" s="144"/>
      <c r="BH38" s="144"/>
      <c r="BI38" s="142"/>
      <c r="BJ38" s="143"/>
      <c r="BK38" s="142"/>
      <c r="BL38" s="144"/>
      <c r="BM38" s="144"/>
      <c r="BN38" s="144"/>
      <c r="BO38" s="144"/>
      <c r="BP38" s="144"/>
      <c r="BQ38" s="143"/>
      <c r="BR38" s="142"/>
      <c r="BS38" s="143"/>
      <c r="BT38" s="137"/>
      <c r="BU38" s="138"/>
      <c r="BV38" s="138"/>
      <c r="BW38" s="138"/>
      <c r="BX38" s="138"/>
      <c r="BY38" s="138"/>
      <c r="BZ38" s="138"/>
      <c r="CA38" s="139"/>
      <c r="CJ38" s="7"/>
    </row>
    <row r="39" spans="2:122" s="1" customFormat="1" ht="13" customHeight="1">
      <c r="B39" s="140" t="s">
        <v>90</v>
      </c>
      <c r="C39" s="122"/>
      <c r="D39" s="121"/>
      <c r="E39" s="125"/>
      <c r="F39" s="125"/>
      <c r="G39" s="122"/>
      <c r="H39" s="121" t="s">
        <v>91</v>
      </c>
      <c r="I39" s="122"/>
      <c r="J39" s="121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2"/>
      <c r="Y39" s="121" t="s">
        <v>93</v>
      </c>
      <c r="Z39" s="122"/>
      <c r="AA39" s="121"/>
      <c r="AB39" s="125"/>
      <c r="AC39" s="125"/>
      <c r="AD39" s="125"/>
      <c r="AE39" s="125"/>
      <c r="AF39" s="125"/>
      <c r="AG39" s="122"/>
      <c r="AH39" s="121" t="s">
        <v>94</v>
      </c>
      <c r="AI39" s="122"/>
      <c r="AJ39" s="121"/>
      <c r="AK39" s="125"/>
      <c r="AL39" s="125"/>
      <c r="AM39" s="125"/>
      <c r="AN39" s="125"/>
      <c r="AO39" s="125"/>
      <c r="AP39" s="122"/>
      <c r="AQ39" s="121" t="s">
        <v>95</v>
      </c>
      <c r="AR39" s="122"/>
      <c r="AS39" s="121"/>
      <c r="AT39" s="125"/>
      <c r="AU39" s="125"/>
      <c r="AV39" s="125"/>
      <c r="AW39" s="125"/>
      <c r="AX39" s="125"/>
      <c r="AY39" s="122"/>
      <c r="AZ39" s="121" t="s">
        <v>96</v>
      </c>
      <c r="BA39" s="122"/>
      <c r="BB39" s="121"/>
      <c r="BC39" s="125"/>
      <c r="BD39" s="125"/>
      <c r="BE39" s="125"/>
      <c r="BF39" s="125"/>
      <c r="BG39" s="125"/>
      <c r="BH39" s="125"/>
      <c r="BI39" s="121" t="s">
        <v>97</v>
      </c>
      <c r="BJ39" s="122"/>
      <c r="BK39" s="121"/>
      <c r="BL39" s="125"/>
      <c r="BM39" s="125"/>
      <c r="BN39" s="125"/>
      <c r="BO39" s="125"/>
      <c r="BP39" s="125"/>
      <c r="BQ39" s="122"/>
      <c r="BR39" s="121" t="s">
        <v>100</v>
      </c>
      <c r="BS39" s="122"/>
      <c r="BT39" s="129"/>
      <c r="BU39" s="130"/>
      <c r="BV39" s="130"/>
      <c r="BW39" s="130"/>
      <c r="BX39" s="130"/>
      <c r="BY39" s="130"/>
      <c r="BZ39" s="130"/>
      <c r="CA39" s="131"/>
      <c r="CB39" s="8"/>
      <c r="CC39" s="9"/>
      <c r="CD39" s="9"/>
      <c r="CE39" s="9"/>
      <c r="CF39" s="9"/>
      <c r="CG39" s="9"/>
      <c r="CH39" s="9"/>
      <c r="CI39" s="9"/>
      <c r="CJ39" s="10"/>
    </row>
    <row r="40" spans="2:122" s="1" customFormat="1" ht="13" customHeight="1">
      <c r="B40" s="145"/>
      <c r="C40" s="143"/>
      <c r="D40" s="142"/>
      <c r="E40" s="144"/>
      <c r="F40" s="144"/>
      <c r="G40" s="143"/>
      <c r="H40" s="142"/>
      <c r="I40" s="143"/>
      <c r="J40" s="142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3"/>
      <c r="Y40" s="142"/>
      <c r="Z40" s="143"/>
      <c r="AA40" s="142"/>
      <c r="AB40" s="144"/>
      <c r="AC40" s="144"/>
      <c r="AD40" s="144"/>
      <c r="AE40" s="144"/>
      <c r="AF40" s="144"/>
      <c r="AG40" s="143"/>
      <c r="AH40" s="142"/>
      <c r="AI40" s="143"/>
      <c r="AJ40" s="142"/>
      <c r="AK40" s="144"/>
      <c r="AL40" s="144"/>
      <c r="AM40" s="144"/>
      <c r="AN40" s="144"/>
      <c r="AO40" s="144"/>
      <c r="AP40" s="143"/>
      <c r="AQ40" s="142"/>
      <c r="AR40" s="143"/>
      <c r="AS40" s="142"/>
      <c r="AT40" s="144"/>
      <c r="AU40" s="144"/>
      <c r="AV40" s="144"/>
      <c r="AW40" s="144"/>
      <c r="AX40" s="144"/>
      <c r="AY40" s="143"/>
      <c r="AZ40" s="142"/>
      <c r="BA40" s="143"/>
      <c r="BB40" s="142"/>
      <c r="BC40" s="144"/>
      <c r="BD40" s="144"/>
      <c r="BE40" s="144"/>
      <c r="BF40" s="144"/>
      <c r="BG40" s="144"/>
      <c r="BH40" s="144"/>
      <c r="BI40" s="142"/>
      <c r="BJ40" s="143"/>
      <c r="BK40" s="142"/>
      <c r="BL40" s="144"/>
      <c r="BM40" s="144"/>
      <c r="BN40" s="144"/>
      <c r="BO40" s="144"/>
      <c r="BP40" s="144"/>
      <c r="BQ40" s="143"/>
      <c r="BR40" s="142"/>
      <c r="BS40" s="143"/>
      <c r="BT40" s="137"/>
      <c r="BU40" s="138"/>
      <c r="BV40" s="138"/>
      <c r="BW40" s="138"/>
      <c r="BX40" s="138"/>
      <c r="BY40" s="138"/>
      <c r="BZ40" s="138"/>
      <c r="CA40" s="139"/>
      <c r="CB40" s="9"/>
      <c r="CC40" s="9"/>
      <c r="CD40" s="9"/>
      <c r="CE40" s="9"/>
      <c r="CF40" s="9"/>
      <c r="CG40" s="9"/>
      <c r="CH40" s="9"/>
      <c r="CI40" s="9"/>
      <c r="CJ40" s="10"/>
    </row>
    <row r="41" spans="2:122" s="1" customFormat="1" ht="13" customHeight="1">
      <c r="B41" s="140" t="s">
        <v>98</v>
      </c>
      <c r="C41" s="122"/>
      <c r="D41" s="121"/>
      <c r="E41" s="125"/>
      <c r="F41" s="125"/>
      <c r="G41" s="122"/>
      <c r="H41" s="121" t="s">
        <v>99</v>
      </c>
      <c r="I41" s="122"/>
      <c r="J41" s="121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2"/>
      <c r="Y41" s="121" t="s">
        <v>101</v>
      </c>
      <c r="Z41" s="122"/>
      <c r="AA41" s="121"/>
      <c r="AB41" s="125"/>
      <c r="AC41" s="125"/>
      <c r="AD41" s="125"/>
      <c r="AE41" s="125"/>
      <c r="AF41" s="125"/>
      <c r="AG41" s="122"/>
      <c r="AH41" s="121" t="s">
        <v>102</v>
      </c>
      <c r="AI41" s="122"/>
      <c r="AJ41" s="121"/>
      <c r="AK41" s="125"/>
      <c r="AL41" s="125"/>
      <c r="AM41" s="125"/>
      <c r="AN41" s="125"/>
      <c r="AO41" s="125"/>
      <c r="AP41" s="122"/>
      <c r="AQ41" s="121" t="s">
        <v>103</v>
      </c>
      <c r="AR41" s="122"/>
      <c r="AS41" s="121"/>
      <c r="AT41" s="125"/>
      <c r="AU41" s="125"/>
      <c r="AV41" s="125"/>
      <c r="AW41" s="125"/>
      <c r="AX41" s="125"/>
      <c r="AY41" s="122"/>
      <c r="AZ41" s="121" t="s">
        <v>104</v>
      </c>
      <c r="BA41" s="122"/>
      <c r="BB41" s="121"/>
      <c r="BC41" s="125"/>
      <c r="BD41" s="125"/>
      <c r="BE41" s="125"/>
      <c r="BF41" s="125"/>
      <c r="BG41" s="125"/>
      <c r="BH41" s="125"/>
      <c r="BI41" s="121" t="s">
        <v>105</v>
      </c>
      <c r="BJ41" s="122"/>
      <c r="BK41" s="121"/>
      <c r="BL41" s="125"/>
      <c r="BM41" s="125"/>
      <c r="BN41" s="125"/>
      <c r="BO41" s="125"/>
      <c r="BP41" s="125"/>
      <c r="BQ41" s="122"/>
      <c r="BR41" s="121" t="s">
        <v>106</v>
      </c>
      <c r="BS41" s="122"/>
      <c r="BT41" s="129"/>
      <c r="BU41" s="130"/>
      <c r="BV41" s="130"/>
      <c r="BW41" s="130"/>
      <c r="BX41" s="130"/>
      <c r="BY41" s="130"/>
      <c r="BZ41" s="130"/>
      <c r="CA41" s="131"/>
      <c r="CB41" s="9"/>
      <c r="CC41" s="9"/>
      <c r="CD41" s="9"/>
      <c r="CE41" s="9"/>
      <c r="CF41" s="9"/>
      <c r="CG41" s="9"/>
      <c r="CH41" s="9"/>
      <c r="CI41" s="9"/>
      <c r="CJ41" s="10"/>
    </row>
    <row r="42" spans="2:122" s="1" customFormat="1" ht="13" customHeight="1">
      <c r="B42" s="145"/>
      <c r="C42" s="143"/>
      <c r="D42" s="142"/>
      <c r="E42" s="144"/>
      <c r="F42" s="144"/>
      <c r="G42" s="143"/>
      <c r="H42" s="142"/>
      <c r="I42" s="143"/>
      <c r="J42" s="142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3"/>
      <c r="Y42" s="142"/>
      <c r="Z42" s="143"/>
      <c r="AA42" s="142"/>
      <c r="AB42" s="144"/>
      <c r="AC42" s="144"/>
      <c r="AD42" s="144"/>
      <c r="AE42" s="144"/>
      <c r="AF42" s="144"/>
      <c r="AG42" s="143"/>
      <c r="AH42" s="142"/>
      <c r="AI42" s="143"/>
      <c r="AJ42" s="142"/>
      <c r="AK42" s="144"/>
      <c r="AL42" s="144"/>
      <c r="AM42" s="144"/>
      <c r="AN42" s="144"/>
      <c r="AO42" s="144"/>
      <c r="AP42" s="143"/>
      <c r="AQ42" s="142"/>
      <c r="AR42" s="143"/>
      <c r="AS42" s="142"/>
      <c r="AT42" s="144"/>
      <c r="AU42" s="144"/>
      <c r="AV42" s="144"/>
      <c r="AW42" s="144"/>
      <c r="AX42" s="144"/>
      <c r="AY42" s="143"/>
      <c r="AZ42" s="142"/>
      <c r="BA42" s="143"/>
      <c r="BB42" s="142"/>
      <c r="BC42" s="144"/>
      <c r="BD42" s="144"/>
      <c r="BE42" s="144"/>
      <c r="BF42" s="144"/>
      <c r="BG42" s="144"/>
      <c r="BH42" s="144"/>
      <c r="BI42" s="142"/>
      <c r="BJ42" s="143"/>
      <c r="BK42" s="142"/>
      <c r="BL42" s="144"/>
      <c r="BM42" s="144"/>
      <c r="BN42" s="144"/>
      <c r="BO42" s="144"/>
      <c r="BP42" s="144"/>
      <c r="BQ42" s="143"/>
      <c r="BR42" s="142"/>
      <c r="BS42" s="143"/>
      <c r="BT42" s="137"/>
      <c r="BU42" s="138"/>
      <c r="BV42" s="138"/>
      <c r="BW42" s="138"/>
      <c r="BX42" s="138"/>
      <c r="BY42" s="138"/>
      <c r="BZ42" s="138"/>
      <c r="CA42" s="139"/>
      <c r="CB42" s="9"/>
      <c r="CC42" s="9"/>
      <c r="CD42" s="9"/>
      <c r="CE42" s="9"/>
      <c r="CF42" s="9"/>
      <c r="CG42" s="9"/>
      <c r="CH42" s="9"/>
      <c r="CI42" s="9"/>
      <c r="CJ42" s="10"/>
    </row>
    <row r="43" spans="2:122" s="1" customFormat="1" ht="13" customHeight="1">
      <c r="B43" s="140" t="s">
        <v>109</v>
      </c>
      <c r="C43" s="122"/>
      <c r="D43" s="121"/>
      <c r="E43" s="125"/>
      <c r="F43" s="125"/>
      <c r="G43" s="122"/>
      <c r="H43" s="121" t="s">
        <v>126</v>
      </c>
      <c r="I43" s="122"/>
      <c r="J43" s="121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2"/>
      <c r="Y43" s="121" t="s">
        <v>131</v>
      </c>
      <c r="Z43" s="122"/>
      <c r="AA43" s="121"/>
      <c r="AB43" s="125"/>
      <c r="AC43" s="125"/>
      <c r="AD43" s="125"/>
      <c r="AE43" s="125"/>
      <c r="AF43" s="125"/>
      <c r="AG43" s="122"/>
      <c r="AH43" s="121" t="s">
        <v>107</v>
      </c>
      <c r="AI43" s="122"/>
      <c r="AJ43" s="121"/>
      <c r="AK43" s="125"/>
      <c r="AL43" s="125"/>
      <c r="AM43" s="125"/>
      <c r="AN43" s="125"/>
      <c r="AO43" s="125"/>
      <c r="AP43" s="122"/>
      <c r="AQ43" s="121" t="s">
        <v>132</v>
      </c>
      <c r="AR43" s="122"/>
      <c r="AS43" s="121"/>
      <c r="AT43" s="125"/>
      <c r="AU43" s="125"/>
      <c r="AV43" s="125"/>
      <c r="AW43" s="125"/>
      <c r="AX43" s="125"/>
      <c r="AY43" s="122"/>
      <c r="AZ43" s="121" t="s">
        <v>133</v>
      </c>
      <c r="BA43" s="122"/>
      <c r="BB43" s="121"/>
      <c r="BC43" s="125"/>
      <c r="BD43" s="125"/>
      <c r="BE43" s="125"/>
      <c r="BF43" s="125"/>
      <c r="BG43" s="125"/>
      <c r="BH43" s="125"/>
      <c r="BI43" s="121" t="s">
        <v>134</v>
      </c>
      <c r="BJ43" s="122"/>
      <c r="BK43" s="121"/>
      <c r="BL43" s="125"/>
      <c r="BM43" s="125"/>
      <c r="BN43" s="125"/>
      <c r="BO43" s="125"/>
      <c r="BP43" s="125"/>
      <c r="BQ43" s="122"/>
      <c r="BR43" s="127" t="s">
        <v>108</v>
      </c>
      <c r="BS43" s="128"/>
      <c r="BT43" s="129"/>
      <c r="BU43" s="130"/>
      <c r="BV43" s="130"/>
      <c r="BW43" s="130"/>
      <c r="BX43" s="130"/>
      <c r="BY43" s="130"/>
      <c r="BZ43" s="130"/>
      <c r="CA43" s="131"/>
      <c r="CB43" s="9"/>
      <c r="CC43" s="9"/>
      <c r="CD43" s="9"/>
      <c r="CE43" s="9"/>
      <c r="CF43" s="9"/>
      <c r="CG43" s="9"/>
      <c r="CH43" s="9"/>
      <c r="CI43" s="9"/>
      <c r="CJ43" s="10"/>
    </row>
    <row r="44" spans="2:122" s="1" customFormat="1" ht="13" customHeight="1">
      <c r="B44" s="145"/>
      <c r="C44" s="143"/>
      <c r="D44" s="142"/>
      <c r="E44" s="144"/>
      <c r="F44" s="144"/>
      <c r="G44" s="143"/>
      <c r="H44" s="142"/>
      <c r="I44" s="143"/>
      <c r="J44" s="142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3"/>
      <c r="Y44" s="142"/>
      <c r="Z44" s="143"/>
      <c r="AA44" s="142"/>
      <c r="AB44" s="144"/>
      <c r="AC44" s="144"/>
      <c r="AD44" s="144"/>
      <c r="AE44" s="144"/>
      <c r="AF44" s="144"/>
      <c r="AG44" s="143"/>
      <c r="AH44" s="142"/>
      <c r="AI44" s="143"/>
      <c r="AJ44" s="142"/>
      <c r="AK44" s="144"/>
      <c r="AL44" s="144"/>
      <c r="AM44" s="144"/>
      <c r="AN44" s="144"/>
      <c r="AO44" s="144"/>
      <c r="AP44" s="143"/>
      <c r="AQ44" s="142"/>
      <c r="AR44" s="143"/>
      <c r="AS44" s="142"/>
      <c r="AT44" s="144"/>
      <c r="AU44" s="144"/>
      <c r="AV44" s="144"/>
      <c r="AW44" s="144"/>
      <c r="AX44" s="144"/>
      <c r="AY44" s="143"/>
      <c r="AZ44" s="142"/>
      <c r="BA44" s="143"/>
      <c r="BB44" s="142"/>
      <c r="BC44" s="144"/>
      <c r="BD44" s="144"/>
      <c r="BE44" s="144"/>
      <c r="BF44" s="144"/>
      <c r="BG44" s="144"/>
      <c r="BH44" s="144"/>
      <c r="BI44" s="142"/>
      <c r="BJ44" s="143"/>
      <c r="BK44" s="142"/>
      <c r="BL44" s="144"/>
      <c r="BM44" s="144"/>
      <c r="BN44" s="144"/>
      <c r="BO44" s="144"/>
      <c r="BP44" s="144"/>
      <c r="BQ44" s="143"/>
      <c r="BR44" s="127"/>
      <c r="BS44" s="128"/>
      <c r="BT44" s="137"/>
      <c r="BU44" s="138"/>
      <c r="BV44" s="138"/>
      <c r="BW44" s="138"/>
      <c r="BX44" s="138"/>
      <c r="BY44" s="138"/>
      <c r="BZ44" s="138"/>
      <c r="CA44" s="139"/>
      <c r="CB44" s="9"/>
      <c r="CC44" s="9"/>
      <c r="CD44" s="9"/>
      <c r="CE44" s="9"/>
      <c r="CF44" s="9"/>
      <c r="CG44" s="9"/>
      <c r="CH44" s="9"/>
      <c r="CI44" s="9"/>
      <c r="CJ44" s="10"/>
    </row>
    <row r="45" spans="2:122" s="1" customFormat="1" ht="13" customHeight="1">
      <c r="B45" s="140" t="s">
        <v>127</v>
      </c>
      <c r="C45" s="122"/>
      <c r="D45" s="121"/>
      <c r="E45" s="125"/>
      <c r="F45" s="125"/>
      <c r="G45" s="122"/>
      <c r="H45" s="121" t="s">
        <v>128</v>
      </c>
      <c r="I45" s="122"/>
      <c r="J45" s="121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2"/>
      <c r="Y45" s="121" t="s">
        <v>136</v>
      </c>
      <c r="Z45" s="122"/>
      <c r="AA45" s="121"/>
      <c r="AB45" s="125"/>
      <c r="AC45" s="125"/>
      <c r="AD45" s="125"/>
      <c r="AE45" s="125"/>
      <c r="AF45" s="125"/>
      <c r="AG45" s="122"/>
      <c r="AH45" s="121" t="s">
        <v>138</v>
      </c>
      <c r="AI45" s="122"/>
      <c r="AJ45" s="121"/>
      <c r="AK45" s="125"/>
      <c r="AL45" s="125"/>
      <c r="AM45" s="125"/>
      <c r="AN45" s="125"/>
      <c r="AO45" s="125"/>
      <c r="AP45" s="122"/>
      <c r="AQ45" s="121" t="s">
        <v>140</v>
      </c>
      <c r="AR45" s="122"/>
      <c r="AS45" s="121"/>
      <c r="AT45" s="125"/>
      <c r="AU45" s="125"/>
      <c r="AV45" s="125"/>
      <c r="AW45" s="125"/>
      <c r="AX45" s="125"/>
      <c r="AY45" s="122"/>
      <c r="AZ45" s="121" t="s">
        <v>142</v>
      </c>
      <c r="BA45" s="122"/>
      <c r="BB45" s="121"/>
      <c r="BC45" s="125"/>
      <c r="BD45" s="125"/>
      <c r="BE45" s="125"/>
      <c r="BF45" s="125"/>
      <c r="BG45" s="125"/>
      <c r="BH45" s="125"/>
      <c r="BI45" s="121" t="s">
        <v>143</v>
      </c>
      <c r="BJ45" s="122"/>
      <c r="BK45" s="121"/>
      <c r="BL45" s="125"/>
      <c r="BM45" s="125"/>
      <c r="BN45" s="125"/>
      <c r="BO45" s="125"/>
      <c r="BP45" s="125"/>
      <c r="BQ45" s="122"/>
      <c r="BR45" s="121" t="s">
        <v>144</v>
      </c>
      <c r="BS45" s="122"/>
      <c r="BT45" s="129"/>
      <c r="BU45" s="130"/>
      <c r="BV45" s="130"/>
      <c r="BW45" s="130"/>
      <c r="BX45" s="130"/>
      <c r="BY45" s="130"/>
      <c r="BZ45" s="130"/>
      <c r="CA45" s="131"/>
      <c r="CB45" s="9"/>
      <c r="CC45" s="9"/>
      <c r="CD45" s="9"/>
      <c r="CE45" s="9"/>
      <c r="CF45" s="9"/>
      <c r="CG45" s="9"/>
      <c r="CH45" s="9"/>
      <c r="CI45" s="9"/>
      <c r="CJ45" s="10"/>
    </row>
    <row r="46" spans="2:122" s="1" customFormat="1" ht="13" customHeight="1">
      <c r="B46" s="145"/>
      <c r="C46" s="143"/>
      <c r="D46" s="142"/>
      <c r="E46" s="144"/>
      <c r="F46" s="144"/>
      <c r="G46" s="143"/>
      <c r="H46" s="142"/>
      <c r="I46" s="143"/>
      <c r="J46" s="142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3"/>
      <c r="Y46" s="142"/>
      <c r="Z46" s="143"/>
      <c r="AA46" s="142"/>
      <c r="AB46" s="144"/>
      <c r="AC46" s="144"/>
      <c r="AD46" s="144"/>
      <c r="AE46" s="144"/>
      <c r="AF46" s="144"/>
      <c r="AG46" s="143"/>
      <c r="AH46" s="142"/>
      <c r="AI46" s="143"/>
      <c r="AJ46" s="142"/>
      <c r="AK46" s="144"/>
      <c r="AL46" s="144"/>
      <c r="AM46" s="144"/>
      <c r="AN46" s="144"/>
      <c r="AO46" s="144"/>
      <c r="AP46" s="143"/>
      <c r="AQ46" s="142"/>
      <c r="AR46" s="143"/>
      <c r="AS46" s="142"/>
      <c r="AT46" s="144"/>
      <c r="AU46" s="144"/>
      <c r="AV46" s="144"/>
      <c r="AW46" s="144"/>
      <c r="AX46" s="144"/>
      <c r="AY46" s="143"/>
      <c r="AZ46" s="142"/>
      <c r="BA46" s="143"/>
      <c r="BB46" s="142"/>
      <c r="BC46" s="144"/>
      <c r="BD46" s="144"/>
      <c r="BE46" s="144"/>
      <c r="BF46" s="144"/>
      <c r="BG46" s="144"/>
      <c r="BH46" s="144"/>
      <c r="BI46" s="142"/>
      <c r="BJ46" s="143"/>
      <c r="BK46" s="142"/>
      <c r="BL46" s="144"/>
      <c r="BM46" s="144"/>
      <c r="BN46" s="144"/>
      <c r="BO46" s="144"/>
      <c r="BP46" s="144"/>
      <c r="BQ46" s="143"/>
      <c r="BR46" s="142"/>
      <c r="BS46" s="143"/>
      <c r="BT46" s="137"/>
      <c r="BU46" s="138"/>
      <c r="BV46" s="138"/>
      <c r="BW46" s="138"/>
      <c r="BX46" s="138"/>
      <c r="BY46" s="138"/>
      <c r="BZ46" s="138"/>
      <c r="CA46" s="139"/>
      <c r="CB46" s="9"/>
      <c r="CC46" s="9"/>
      <c r="CD46" s="9"/>
      <c r="CE46" s="9"/>
      <c r="CF46" s="9"/>
      <c r="CG46" s="9"/>
      <c r="CH46" s="9"/>
      <c r="CI46" s="9"/>
      <c r="CJ46" s="10"/>
    </row>
    <row r="47" spans="2:122" s="1" customFormat="1" ht="13" customHeight="1">
      <c r="B47" s="140" t="s">
        <v>129</v>
      </c>
      <c r="C47" s="122"/>
      <c r="D47" s="121"/>
      <c r="E47" s="125"/>
      <c r="F47" s="125"/>
      <c r="G47" s="122"/>
      <c r="H47" s="121" t="s">
        <v>130</v>
      </c>
      <c r="I47" s="122"/>
      <c r="J47" s="121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2"/>
      <c r="Y47" s="121" t="s">
        <v>137</v>
      </c>
      <c r="Z47" s="122"/>
      <c r="AA47" s="121"/>
      <c r="AB47" s="125"/>
      <c r="AC47" s="125"/>
      <c r="AD47" s="125"/>
      <c r="AE47" s="125"/>
      <c r="AF47" s="125"/>
      <c r="AG47" s="122"/>
      <c r="AH47" s="121" t="s">
        <v>139</v>
      </c>
      <c r="AI47" s="122"/>
      <c r="AJ47" s="121"/>
      <c r="AK47" s="125"/>
      <c r="AL47" s="125"/>
      <c r="AM47" s="125"/>
      <c r="AN47" s="125"/>
      <c r="AO47" s="125"/>
      <c r="AP47" s="122"/>
      <c r="AQ47" s="121" t="s">
        <v>141</v>
      </c>
      <c r="AR47" s="122"/>
      <c r="AS47" s="121"/>
      <c r="AT47" s="125"/>
      <c r="AU47" s="125"/>
      <c r="AV47" s="125"/>
      <c r="AW47" s="125"/>
      <c r="AX47" s="125"/>
      <c r="AY47" s="122"/>
      <c r="AZ47" s="121" t="s">
        <v>145</v>
      </c>
      <c r="BA47" s="122"/>
      <c r="BB47" s="121"/>
      <c r="BC47" s="125"/>
      <c r="BD47" s="125"/>
      <c r="BE47" s="125"/>
      <c r="BF47" s="125"/>
      <c r="BG47" s="125"/>
      <c r="BH47" s="125"/>
      <c r="BI47" s="121" t="s">
        <v>146</v>
      </c>
      <c r="BJ47" s="122"/>
      <c r="BK47" s="121"/>
      <c r="BL47" s="125"/>
      <c r="BM47" s="125"/>
      <c r="BN47" s="125"/>
      <c r="BO47" s="125"/>
      <c r="BP47" s="125"/>
      <c r="BQ47" s="122"/>
      <c r="BR47" s="127" t="s">
        <v>147</v>
      </c>
      <c r="BS47" s="128"/>
      <c r="BT47" s="129"/>
      <c r="BU47" s="130"/>
      <c r="BV47" s="130"/>
      <c r="BW47" s="130"/>
      <c r="BX47" s="130"/>
      <c r="BY47" s="130"/>
      <c r="BZ47" s="130"/>
      <c r="CA47" s="131"/>
      <c r="CB47" s="8"/>
      <c r="CC47" s="8"/>
      <c r="CD47" s="8"/>
      <c r="CE47" s="8"/>
      <c r="CF47" s="8"/>
      <c r="CG47" s="8"/>
      <c r="CH47" s="8"/>
      <c r="CI47" s="8"/>
      <c r="CJ47" s="12"/>
      <c r="CP47" s="13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20"/>
      <c r="DR47" s="120"/>
    </row>
    <row r="48" spans="2:122" s="1" customFormat="1" ht="13" customHeight="1" thickBot="1">
      <c r="B48" s="141"/>
      <c r="C48" s="124"/>
      <c r="D48" s="123"/>
      <c r="E48" s="126"/>
      <c r="F48" s="126"/>
      <c r="G48" s="124"/>
      <c r="H48" s="123"/>
      <c r="I48" s="124"/>
      <c r="J48" s="123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4"/>
      <c r="Y48" s="123"/>
      <c r="Z48" s="124"/>
      <c r="AA48" s="123"/>
      <c r="AB48" s="126"/>
      <c r="AC48" s="126"/>
      <c r="AD48" s="126"/>
      <c r="AE48" s="126"/>
      <c r="AF48" s="126"/>
      <c r="AG48" s="124"/>
      <c r="AH48" s="123"/>
      <c r="AI48" s="124"/>
      <c r="AJ48" s="123"/>
      <c r="AK48" s="126"/>
      <c r="AL48" s="126"/>
      <c r="AM48" s="126"/>
      <c r="AN48" s="126"/>
      <c r="AO48" s="126"/>
      <c r="AP48" s="124"/>
      <c r="AQ48" s="123"/>
      <c r="AR48" s="124"/>
      <c r="AS48" s="123"/>
      <c r="AT48" s="126"/>
      <c r="AU48" s="126"/>
      <c r="AV48" s="126"/>
      <c r="AW48" s="126"/>
      <c r="AX48" s="126"/>
      <c r="AY48" s="124"/>
      <c r="AZ48" s="123"/>
      <c r="BA48" s="124"/>
      <c r="BB48" s="123"/>
      <c r="BC48" s="126"/>
      <c r="BD48" s="126"/>
      <c r="BE48" s="126"/>
      <c r="BF48" s="126"/>
      <c r="BG48" s="126"/>
      <c r="BH48" s="126"/>
      <c r="BI48" s="123"/>
      <c r="BJ48" s="124"/>
      <c r="BK48" s="123"/>
      <c r="BL48" s="126"/>
      <c r="BM48" s="126"/>
      <c r="BN48" s="126"/>
      <c r="BO48" s="126"/>
      <c r="BP48" s="126"/>
      <c r="BQ48" s="124"/>
      <c r="BR48" s="123"/>
      <c r="BS48" s="124"/>
      <c r="BT48" s="132"/>
      <c r="BU48" s="133"/>
      <c r="BV48" s="133"/>
      <c r="BW48" s="133"/>
      <c r="BX48" s="133"/>
      <c r="BY48" s="133"/>
      <c r="BZ48" s="133"/>
      <c r="CA48" s="134"/>
      <c r="CB48" s="14"/>
      <c r="CC48" s="14"/>
      <c r="CD48" s="14"/>
      <c r="CE48" s="14"/>
      <c r="CF48" s="14"/>
      <c r="CG48" s="14"/>
      <c r="CH48" s="14"/>
      <c r="CI48" s="14"/>
      <c r="CJ48" s="15"/>
      <c r="CP48" s="13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20"/>
      <c r="DR48" s="120"/>
    </row>
    <row r="49" spans="2:132" ht="10" customHeight="1"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2:132" ht="10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2:132" ht="10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2:132" ht="10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2:132" ht="10" customHeight="1">
      <c r="I53" s="13"/>
      <c r="J53" s="13"/>
      <c r="K53" s="13"/>
      <c r="L53" s="13"/>
      <c r="M53" s="13"/>
      <c r="N53" s="13"/>
      <c r="O53" s="2"/>
      <c r="P53" s="2"/>
      <c r="Q53" s="2"/>
      <c r="R53" s="9"/>
      <c r="S53" s="9"/>
      <c r="T53" s="9"/>
      <c r="U53" s="9"/>
      <c r="V53" s="9"/>
      <c r="W53" s="9"/>
      <c r="X53" s="9"/>
      <c r="Y53" s="9"/>
      <c r="Z53" s="9"/>
      <c r="AA53" s="9"/>
    </row>
  </sheetData>
  <mergeCells count="272">
    <mergeCell ref="AY1:AZ1"/>
    <mergeCell ref="BA1:BF1"/>
    <mergeCell ref="BG1:BW1"/>
    <mergeCell ref="L2:N2"/>
    <mergeCell ref="O2:Q2"/>
    <mergeCell ref="R2:T2"/>
    <mergeCell ref="A6:CL7"/>
    <mergeCell ref="CC8:CD10"/>
    <mergeCell ref="CE8:CG10"/>
    <mergeCell ref="CH8:CJ10"/>
    <mergeCell ref="B12:G15"/>
    <mergeCell ref="H12:CJ15"/>
    <mergeCell ref="B3:I4"/>
    <mergeCell ref="J3:K4"/>
    <mergeCell ref="L3:N4"/>
    <mergeCell ref="O3:Q4"/>
    <mergeCell ref="R3:T4"/>
    <mergeCell ref="U3:W4"/>
    <mergeCell ref="B16:CJ16"/>
    <mergeCell ref="B17:G18"/>
    <mergeCell ref="H17:X18"/>
    <mergeCell ref="Y17:AG18"/>
    <mergeCell ref="AH17:AP18"/>
    <mergeCell ref="AQ17:AY18"/>
    <mergeCell ref="AZ17:BH18"/>
    <mergeCell ref="BI17:BQ18"/>
    <mergeCell ref="BR17:CA18"/>
    <mergeCell ref="BI19:BJ20"/>
    <mergeCell ref="BK19:BQ20"/>
    <mergeCell ref="BR19:BS20"/>
    <mergeCell ref="BT19:CA20"/>
    <mergeCell ref="AS19:AY20"/>
    <mergeCell ref="AZ19:BA20"/>
    <mergeCell ref="BB19:BH20"/>
    <mergeCell ref="D21:G22"/>
    <mergeCell ref="H21:I22"/>
    <mergeCell ref="J21:X22"/>
    <mergeCell ref="Y21:Z22"/>
    <mergeCell ref="AA21:AG22"/>
    <mergeCell ref="AH19:AI20"/>
    <mergeCell ref="AJ19:AP20"/>
    <mergeCell ref="AQ19:AR20"/>
    <mergeCell ref="B19:C20"/>
    <mergeCell ref="D19:G20"/>
    <mergeCell ref="H19:I20"/>
    <mergeCell ref="J19:X20"/>
    <mergeCell ref="Y19:Z20"/>
    <mergeCell ref="AA19:AG20"/>
    <mergeCell ref="BI21:BJ22"/>
    <mergeCell ref="BK21:BQ22"/>
    <mergeCell ref="BR21:BS22"/>
    <mergeCell ref="BT21:CA22"/>
    <mergeCell ref="B23:C24"/>
    <mergeCell ref="D23:G24"/>
    <mergeCell ref="H23:I24"/>
    <mergeCell ref="J23:X24"/>
    <mergeCell ref="Y23:Z24"/>
    <mergeCell ref="AA23:AG24"/>
    <mergeCell ref="AH21:AI22"/>
    <mergeCell ref="AJ21:AP22"/>
    <mergeCell ref="AQ21:AR22"/>
    <mergeCell ref="AS21:AY22"/>
    <mergeCell ref="AZ21:BA22"/>
    <mergeCell ref="BB21:BH22"/>
    <mergeCell ref="BI23:BJ24"/>
    <mergeCell ref="BK23:BQ24"/>
    <mergeCell ref="BR23:BS24"/>
    <mergeCell ref="BT23:CA24"/>
    <mergeCell ref="AS23:AY24"/>
    <mergeCell ref="AZ23:BA24"/>
    <mergeCell ref="BB23:BH24"/>
    <mergeCell ref="B21:C22"/>
    <mergeCell ref="AZ27:BA28"/>
    <mergeCell ref="BB27:BH28"/>
    <mergeCell ref="B25:C26"/>
    <mergeCell ref="D25:G26"/>
    <mergeCell ref="H25:I26"/>
    <mergeCell ref="J25:X26"/>
    <mergeCell ref="Y25:Z26"/>
    <mergeCell ref="AA25:AG26"/>
    <mergeCell ref="AH23:AI24"/>
    <mergeCell ref="AJ23:AP24"/>
    <mergeCell ref="AQ23:AR24"/>
    <mergeCell ref="AH27:AI28"/>
    <mergeCell ref="AJ27:AP28"/>
    <mergeCell ref="AQ27:AR28"/>
    <mergeCell ref="BI25:BJ26"/>
    <mergeCell ref="BK25:BQ26"/>
    <mergeCell ref="BR25:BS26"/>
    <mergeCell ref="BT25:CA26"/>
    <mergeCell ref="B27:C28"/>
    <mergeCell ref="D27:G28"/>
    <mergeCell ref="H27:I28"/>
    <mergeCell ref="J27:X28"/>
    <mergeCell ref="Y27:Z28"/>
    <mergeCell ref="AA27:AG28"/>
    <mergeCell ref="AH25:AI26"/>
    <mergeCell ref="AJ25:AP26"/>
    <mergeCell ref="AQ25:AR26"/>
    <mergeCell ref="AS25:AY26"/>
    <mergeCell ref="AZ25:BA26"/>
    <mergeCell ref="BB25:BH26"/>
    <mergeCell ref="BI27:BJ28"/>
    <mergeCell ref="BK27:BQ28"/>
    <mergeCell ref="BR27:BS28"/>
    <mergeCell ref="BT27:CA28"/>
    <mergeCell ref="AS27:AY28"/>
    <mergeCell ref="BK29:BQ30"/>
    <mergeCell ref="BR29:BS30"/>
    <mergeCell ref="BT29:CA30"/>
    <mergeCell ref="B31:C32"/>
    <mergeCell ref="D31:G32"/>
    <mergeCell ref="H31:I32"/>
    <mergeCell ref="J31:X32"/>
    <mergeCell ref="Y31:Z32"/>
    <mergeCell ref="AA31:AG32"/>
    <mergeCell ref="AH29:AI30"/>
    <mergeCell ref="AJ29:AP30"/>
    <mergeCell ref="AQ29:AR30"/>
    <mergeCell ref="AS29:AY30"/>
    <mergeCell ref="AZ29:BA30"/>
    <mergeCell ref="BB29:BH30"/>
    <mergeCell ref="BI31:BJ32"/>
    <mergeCell ref="BK31:BQ32"/>
    <mergeCell ref="BR31:BS32"/>
    <mergeCell ref="BT31:CA32"/>
    <mergeCell ref="AS31:AY32"/>
    <mergeCell ref="AZ31:BA32"/>
    <mergeCell ref="BB31:BH32"/>
    <mergeCell ref="B29:C30"/>
    <mergeCell ref="D29:G30"/>
    <mergeCell ref="D33:G34"/>
    <mergeCell ref="H33:I34"/>
    <mergeCell ref="J33:X34"/>
    <mergeCell ref="Y33:Z34"/>
    <mergeCell ref="AA33:AG34"/>
    <mergeCell ref="AH31:AI32"/>
    <mergeCell ref="AJ31:AP32"/>
    <mergeCell ref="AQ31:AR32"/>
    <mergeCell ref="BI29:BJ30"/>
    <mergeCell ref="H29:I30"/>
    <mergeCell ref="J29:X30"/>
    <mergeCell ref="Y29:Z30"/>
    <mergeCell ref="AA29:AG30"/>
    <mergeCell ref="BI33:BJ34"/>
    <mergeCell ref="BK33:BQ34"/>
    <mergeCell ref="BR33:BS34"/>
    <mergeCell ref="BT33:CA34"/>
    <mergeCell ref="B35:C36"/>
    <mergeCell ref="D35:G36"/>
    <mergeCell ref="H35:I36"/>
    <mergeCell ref="J35:X36"/>
    <mergeCell ref="Y35:Z36"/>
    <mergeCell ref="AA35:AG36"/>
    <mergeCell ref="AH33:AI34"/>
    <mergeCell ref="AJ33:AP34"/>
    <mergeCell ref="AQ33:AR34"/>
    <mergeCell ref="AS33:AY34"/>
    <mergeCell ref="AZ33:BA34"/>
    <mergeCell ref="BB33:BH34"/>
    <mergeCell ref="BI35:BJ36"/>
    <mergeCell ref="BK35:BQ36"/>
    <mergeCell ref="BR35:BS36"/>
    <mergeCell ref="BT35:CA36"/>
    <mergeCell ref="AS35:AY36"/>
    <mergeCell ref="AZ35:BA36"/>
    <mergeCell ref="BB35:BH36"/>
    <mergeCell ref="B33:C34"/>
    <mergeCell ref="AZ39:BA40"/>
    <mergeCell ref="BB39:BH40"/>
    <mergeCell ref="B37:C38"/>
    <mergeCell ref="D37:G38"/>
    <mergeCell ref="H37:I38"/>
    <mergeCell ref="J37:X38"/>
    <mergeCell ref="Y37:Z38"/>
    <mergeCell ref="AA37:AG38"/>
    <mergeCell ref="AH35:AI36"/>
    <mergeCell ref="AJ35:AP36"/>
    <mergeCell ref="AQ35:AR36"/>
    <mergeCell ref="AH39:AI40"/>
    <mergeCell ref="AJ39:AP40"/>
    <mergeCell ref="AQ39:AR40"/>
    <mergeCell ref="BI37:BJ38"/>
    <mergeCell ref="BK37:BQ38"/>
    <mergeCell ref="BR37:BS38"/>
    <mergeCell ref="BT37:CA38"/>
    <mergeCell ref="B39:C40"/>
    <mergeCell ref="D39:G40"/>
    <mergeCell ref="H39:I40"/>
    <mergeCell ref="J39:X40"/>
    <mergeCell ref="Y39:Z40"/>
    <mergeCell ref="AA39:AG40"/>
    <mergeCell ref="AH37:AI38"/>
    <mergeCell ref="AJ37:AP38"/>
    <mergeCell ref="AQ37:AR38"/>
    <mergeCell ref="AS37:AY38"/>
    <mergeCell ref="AZ37:BA38"/>
    <mergeCell ref="BB37:BH38"/>
    <mergeCell ref="BI39:BJ40"/>
    <mergeCell ref="BK39:BQ40"/>
    <mergeCell ref="BR39:BS40"/>
    <mergeCell ref="BT39:CA40"/>
    <mergeCell ref="AS39:AY40"/>
    <mergeCell ref="BR41:BS42"/>
    <mergeCell ref="BT41:CA42"/>
    <mergeCell ref="B43:C44"/>
    <mergeCell ref="D43:G44"/>
    <mergeCell ref="H43:I44"/>
    <mergeCell ref="J43:X44"/>
    <mergeCell ref="Y43:Z44"/>
    <mergeCell ref="AA43:AG44"/>
    <mergeCell ref="AH41:AI42"/>
    <mergeCell ref="AJ41:AP42"/>
    <mergeCell ref="AQ41:AR42"/>
    <mergeCell ref="AS41:AY42"/>
    <mergeCell ref="AZ41:BA42"/>
    <mergeCell ref="BB41:BH42"/>
    <mergeCell ref="BI43:BJ44"/>
    <mergeCell ref="BK43:BQ44"/>
    <mergeCell ref="BR43:BS44"/>
    <mergeCell ref="BT43:CA44"/>
    <mergeCell ref="AS43:AY44"/>
    <mergeCell ref="AZ43:BA44"/>
    <mergeCell ref="BB43:BH44"/>
    <mergeCell ref="B41:C42"/>
    <mergeCell ref="D41:G42"/>
    <mergeCell ref="H41:I42"/>
    <mergeCell ref="H45:I46"/>
    <mergeCell ref="J45:X46"/>
    <mergeCell ref="Y45:Z46"/>
    <mergeCell ref="AA45:AG46"/>
    <mergeCell ref="AH43:AI44"/>
    <mergeCell ref="AJ43:AP44"/>
    <mergeCell ref="AQ43:AR44"/>
    <mergeCell ref="BI41:BJ42"/>
    <mergeCell ref="BK41:BQ42"/>
    <mergeCell ref="J41:X42"/>
    <mergeCell ref="Y41:Z42"/>
    <mergeCell ref="AA41:AG42"/>
    <mergeCell ref="BT45:CA46"/>
    <mergeCell ref="B47:C48"/>
    <mergeCell ref="D47:G48"/>
    <mergeCell ref="H47:I48"/>
    <mergeCell ref="J47:X48"/>
    <mergeCell ref="Y47:Z48"/>
    <mergeCell ref="AA47:AG48"/>
    <mergeCell ref="AH45:AI46"/>
    <mergeCell ref="AJ45:AP46"/>
    <mergeCell ref="AQ45:AR46"/>
    <mergeCell ref="AS45:AY46"/>
    <mergeCell ref="AZ45:BA46"/>
    <mergeCell ref="BB45:BH46"/>
    <mergeCell ref="AH47:AI48"/>
    <mergeCell ref="AJ47:AP48"/>
    <mergeCell ref="AQ47:AR48"/>
    <mergeCell ref="AS47:AY48"/>
    <mergeCell ref="AZ47:BA48"/>
    <mergeCell ref="BB47:BH48"/>
    <mergeCell ref="BI45:BJ46"/>
    <mergeCell ref="BK45:BQ46"/>
    <mergeCell ref="BR45:BS46"/>
    <mergeCell ref="B45:C46"/>
    <mergeCell ref="D45:G46"/>
    <mergeCell ref="DQ47:DR48"/>
    <mergeCell ref="DB49:DP50"/>
    <mergeCell ref="DQ49:DR50"/>
    <mergeCell ref="BI47:BJ48"/>
    <mergeCell ref="BK47:BQ48"/>
    <mergeCell ref="BR47:BS48"/>
    <mergeCell ref="BT47:CA48"/>
    <mergeCell ref="CQ47:DA50"/>
    <mergeCell ref="DB47:DP48"/>
  </mergeCells>
  <phoneticPr fontId="1"/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391E-2014-4C24-B487-48DAA9EB3151}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2D0F-23CA-4A65-AD8C-D0A404029E66}">
  <dimension ref="A1:EB53"/>
  <sheetViews>
    <sheetView view="pageBreakPreview" zoomScaleNormal="100" zoomScaleSheetLayoutView="100" workbookViewId="0">
      <selection activeCell="J29" sqref="J29:X30"/>
    </sheetView>
  </sheetViews>
  <sheetFormatPr defaultColWidth="1.6328125" defaultRowHeight="10" customHeight="1"/>
  <cols>
    <col min="1" max="16384" width="1.6328125" style="11"/>
  </cols>
  <sheetData>
    <row r="1" spans="1:90" s="1" customFormat="1" ht="16.5" customHeight="1">
      <c r="AY1" s="167"/>
      <c r="AZ1" s="168"/>
      <c r="BA1" s="169" t="s">
        <v>0</v>
      </c>
      <c r="BB1" s="170"/>
      <c r="BC1" s="170"/>
      <c r="BD1" s="170"/>
      <c r="BE1" s="170"/>
      <c r="BF1" s="171"/>
      <c r="BG1" s="172" t="s">
        <v>152</v>
      </c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4"/>
    </row>
    <row r="2" spans="1:90" s="1" customFormat="1" ht="10" customHeight="1">
      <c r="B2" s="18" t="s">
        <v>155</v>
      </c>
      <c r="L2" s="144" t="s">
        <v>1</v>
      </c>
      <c r="M2" s="144"/>
      <c r="N2" s="144"/>
      <c r="O2" s="144" t="s">
        <v>2</v>
      </c>
      <c r="P2" s="144"/>
      <c r="Q2" s="144"/>
      <c r="R2" s="144" t="s">
        <v>3</v>
      </c>
      <c r="S2" s="144"/>
      <c r="T2" s="144"/>
      <c r="AE2" s="9"/>
      <c r="AF2" s="9"/>
      <c r="AG2" s="9"/>
      <c r="AH2" s="9"/>
      <c r="AI2" s="9"/>
      <c r="AJ2" s="9"/>
      <c r="AK2" s="9"/>
      <c r="AL2" s="9"/>
      <c r="AM2" s="9"/>
    </row>
    <row r="3" spans="1:90" s="1" customFormat="1" ht="10" customHeight="1">
      <c r="B3" s="163" t="s">
        <v>154</v>
      </c>
      <c r="C3" s="163"/>
      <c r="D3" s="163"/>
      <c r="E3" s="163"/>
      <c r="F3" s="163"/>
      <c r="G3" s="163"/>
      <c r="H3" s="163"/>
      <c r="I3" s="163"/>
      <c r="J3" s="121" t="s">
        <v>4</v>
      </c>
      <c r="K3" s="122"/>
      <c r="L3" s="129"/>
      <c r="M3" s="130"/>
      <c r="N3" s="131"/>
      <c r="O3" s="129"/>
      <c r="P3" s="130"/>
      <c r="Q3" s="131"/>
      <c r="R3" s="129"/>
      <c r="S3" s="130"/>
      <c r="T3" s="131"/>
      <c r="U3" s="164" t="s">
        <v>5</v>
      </c>
      <c r="V3" s="165"/>
      <c r="W3" s="165"/>
      <c r="AC3" s="2"/>
      <c r="AD3" s="2"/>
    </row>
    <row r="4" spans="1:90" s="1" customFormat="1" ht="10" customHeight="1">
      <c r="B4" s="163"/>
      <c r="C4" s="163"/>
      <c r="D4" s="163"/>
      <c r="E4" s="163"/>
      <c r="F4" s="163"/>
      <c r="G4" s="163"/>
      <c r="H4" s="163"/>
      <c r="I4" s="163"/>
      <c r="J4" s="142"/>
      <c r="K4" s="143"/>
      <c r="L4" s="137"/>
      <c r="M4" s="138"/>
      <c r="N4" s="139"/>
      <c r="O4" s="137"/>
      <c r="P4" s="138"/>
      <c r="Q4" s="139"/>
      <c r="R4" s="137"/>
      <c r="S4" s="138"/>
      <c r="T4" s="139"/>
      <c r="U4" s="164"/>
      <c r="V4" s="165"/>
      <c r="W4" s="165"/>
      <c r="AC4" s="2"/>
      <c r="AD4" s="2"/>
    </row>
    <row r="5" spans="1:90" s="1" customFormat="1" ht="10" customHeight="1">
      <c r="AC5" s="9"/>
    </row>
    <row r="6" spans="1:90" s="1" customFormat="1" ht="10" customHeight="1">
      <c r="A6" s="167" t="s">
        <v>110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</row>
    <row r="7" spans="1:90" s="1" customFormat="1" ht="10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</row>
    <row r="8" spans="1:90" s="1" customFormat="1" ht="10" customHeight="1">
      <c r="CC8" s="121" t="s">
        <v>111</v>
      </c>
      <c r="CD8" s="122"/>
      <c r="CE8" s="175"/>
      <c r="CF8" s="176"/>
      <c r="CG8" s="177"/>
      <c r="CH8" s="164" t="s">
        <v>112</v>
      </c>
      <c r="CI8" s="165"/>
      <c r="CJ8" s="165"/>
    </row>
    <row r="9" spans="1:90" s="1" customFormat="1" ht="10" customHeight="1"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CC9" s="127"/>
      <c r="CD9" s="128"/>
      <c r="CE9" s="164"/>
      <c r="CF9" s="165"/>
      <c r="CG9" s="178"/>
      <c r="CH9" s="164"/>
      <c r="CI9" s="165"/>
      <c r="CJ9" s="165"/>
    </row>
    <row r="10" spans="1:90" s="1" customFormat="1" ht="10" customHeight="1"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CC10" s="142"/>
      <c r="CD10" s="143"/>
      <c r="CE10" s="179"/>
      <c r="CF10" s="180"/>
      <c r="CG10" s="181"/>
      <c r="CH10" s="164"/>
      <c r="CI10" s="165"/>
      <c r="CJ10" s="165"/>
    </row>
    <row r="11" spans="1:90" s="1" customFormat="1" ht="10" customHeight="1"/>
    <row r="12" spans="1:90" s="1" customFormat="1" ht="10" customHeight="1">
      <c r="B12" s="161" t="s">
        <v>153</v>
      </c>
      <c r="C12" s="161"/>
      <c r="D12" s="161"/>
      <c r="E12" s="161"/>
      <c r="F12" s="161"/>
      <c r="G12" s="161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</row>
    <row r="13" spans="1:90" s="1" customFormat="1" ht="10" customHeight="1">
      <c r="B13" s="161"/>
      <c r="C13" s="161"/>
      <c r="D13" s="161"/>
      <c r="E13" s="161"/>
      <c r="F13" s="161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</row>
    <row r="14" spans="1:90" s="1" customFormat="1" ht="10" customHeight="1">
      <c r="B14" s="161"/>
      <c r="C14" s="161"/>
      <c r="D14" s="161"/>
      <c r="E14" s="161"/>
      <c r="F14" s="161"/>
      <c r="G14" s="161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</row>
    <row r="15" spans="1:90" s="1" customFormat="1" ht="10" customHeight="1">
      <c r="B15" s="161"/>
      <c r="C15" s="161"/>
      <c r="D15" s="161"/>
      <c r="E15" s="161"/>
      <c r="F15" s="161"/>
      <c r="G15" s="161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</row>
    <row r="16" spans="1:90" s="1" customFormat="1" ht="10" customHeight="1" thickBot="1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</row>
    <row r="17" spans="2:91" s="1" customFormat="1" ht="10" customHeight="1">
      <c r="B17" s="182" t="s">
        <v>20</v>
      </c>
      <c r="C17" s="153"/>
      <c r="D17" s="153"/>
      <c r="E17" s="153"/>
      <c r="F17" s="153"/>
      <c r="G17" s="154"/>
      <c r="H17" s="152" t="s">
        <v>21</v>
      </c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52" t="s">
        <v>148</v>
      </c>
      <c r="Z17" s="153"/>
      <c r="AA17" s="153"/>
      <c r="AB17" s="153"/>
      <c r="AC17" s="153"/>
      <c r="AD17" s="153"/>
      <c r="AE17" s="153"/>
      <c r="AF17" s="153"/>
      <c r="AG17" s="154"/>
      <c r="AH17" s="155" t="s">
        <v>149</v>
      </c>
      <c r="AI17" s="156"/>
      <c r="AJ17" s="156"/>
      <c r="AK17" s="156"/>
      <c r="AL17" s="156"/>
      <c r="AM17" s="156"/>
      <c r="AN17" s="156"/>
      <c r="AO17" s="156"/>
      <c r="AP17" s="157"/>
      <c r="AQ17" s="152" t="s">
        <v>22</v>
      </c>
      <c r="AR17" s="153"/>
      <c r="AS17" s="153"/>
      <c r="AT17" s="153"/>
      <c r="AU17" s="153"/>
      <c r="AV17" s="153"/>
      <c r="AW17" s="153"/>
      <c r="AX17" s="153"/>
      <c r="AY17" s="154"/>
      <c r="AZ17" s="152" t="s">
        <v>23</v>
      </c>
      <c r="BA17" s="153"/>
      <c r="BB17" s="153"/>
      <c r="BC17" s="153"/>
      <c r="BD17" s="153"/>
      <c r="BE17" s="153"/>
      <c r="BF17" s="153"/>
      <c r="BG17" s="153"/>
      <c r="BH17" s="153"/>
      <c r="BI17" s="155" t="s">
        <v>24</v>
      </c>
      <c r="BJ17" s="156"/>
      <c r="BK17" s="156"/>
      <c r="BL17" s="156"/>
      <c r="BM17" s="156"/>
      <c r="BN17" s="156"/>
      <c r="BO17" s="156"/>
      <c r="BP17" s="156"/>
      <c r="BQ17" s="157"/>
      <c r="BR17" s="155" t="s">
        <v>25</v>
      </c>
      <c r="BS17" s="156"/>
      <c r="BT17" s="156"/>
      <c r="BU17" s="156"/>
      <c r="BV17" s="156"/>
      <c r="BW17" s="156"/>
      <c r="BX17" s="156"/>
      <c r="BY17" s="156"/>
      <c r="BZ17" s="156"/>
      <c r="CA17" s="157"/>
      <c r="CB17" s="3"/>
      <c r="CC17" s="3"/>
      <c r="CD17" s="3"/>
      <c r="CE17" s="3"/>
      <c r="CF17" s="3"/>
      <c r="CG17" s="3"/>
      <c r="CH17" s="3"/>
      <c r="CI17" s="3"/>
      <c r="CJ17" s="4"/>
      <c r="CM17" s="2"/>
    </row>
    <row r="18" spans="2:91" s="1" customFormat="1" ht="15.75" customHeight="1">
      <c r="B18" s="145"/>
      <c r="C18" s="144"/>
      <c r="D18" s="144"/>
      <c r="E18" s="144"/>
      <c r="F18" s="144"/>
      <c r="G18" s="143"/>
      <c r="H18" s="142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3"/>
      <c r="Y18" s="142"/>
      <c r="Z18" s="144"/>
      <c r="AA18" s="144"/>
      <c r="AB18" s="144"/>
      <c r="AC18" s="144"/>
      <c r="AD18" s="144"/>
      <c r="AE18" s="144"/>
      <c r="AF18" s="144"/>
      <c r="AG18" s="143"/>
      <c r="AH18" s="158"/>
      <c r="AI18" s="159"/>
      <c r="AJ18" s="159"/>
      <c r="AK18" s="159"/>
      <c r="AL18" s="159"/>
      <c r="AM18" s="159"/>
      <c r="AN18" s="159"/>
      <c r="AO18" s="159"/>
      <c r="AP18" s="160"/>
      <c r="AQ18" s="142"/>
      <c r="AR18" s="144"/>
      <c r="AS18" s="144"/>
      <c r="AT18" s="144"/>
      <c r="AU18" s="144"/>
      <c r="AV18" s="144"/>
      <c r="AW18" s="144"/>
      <c r="AX18" s="144"/>
      <c r="AY18" s="143"/>
      <c r="AZ18" s="142"/>
      <c r="BA18" s="144"/>
      <c r="BB18" s="144"/>
      <c r="BC18" s="144"/>
      <c r="BD18" s="144"/>
      <c r="BE18" s="144"/>
      <c r="BF18" s="144"/>
      <c r="BG18" s="144"/>
      <c r="BH18" s="144"/>
      <c r="BI18" s="158"/>
      <c r="BJ18" s="159"/>
      <c r="BK18" s="159"/>
      <c r="BL18" s="159"/>
      <c r="BM18" s="159"/>
      <c r="BN18" s="159"/>
      <c r="BO18" s="159"/>
      <c r="BP18" s="159"/>
      <c r="BQ18" s="160"/>
      <c r="BR18" s="158"/>
      <c r="BS18" s="159"/>
      <c r="BT18" s="159"/>
      <c r="BU18" s="159"/>
      <c r="BV18" s="159"/>
      <c r="BW18" s="159"/>
      <c r="BX18" s="159"/>
      <c r="BY18" s="159"/>
      <c r="BZ18" s="159"/>
      <c r="CA18" s="160"/>
      <c r="CB18" s="5"/>
      <c r="CC18" s="5"/>
      <c r="CD18" s="5"/>
      <c r="CE18" s="5"/>
      <c r="CF18" s="5"/>
      <c r="CG18" s="5"/>
      <c r="CH18" s="5"/>
      <c r="CI18" s="5"/>
      <c r="CJ18" s="6"/>
    </row>
    <row r="19" spans="2:91" s="1" customFormat="1" ht="13" customHeight="1">
      <c r="B19" s="140" t="s">
        <v>14</v>
      </c>
      <c r="C19" s="122"/>
      <c r="D19" s="121"/>
      <c r="E19" s="125"/>
      <c r="F19" s="125"/>
      <c r="G19" s="122"/>
      <c r="H19" s="121" t="s">
        <v>18</v>
      </c>
      <c r="I19" s="122"/>
      <c r="J19" s="121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2"/>
      <c r="Y19" s="121" t="s">
        <v>113</v>
      </c>
      <c r="Z19" s="122"/>
      <c r="AA19" s="121"/>
      <c r="AB19" s="125"/>
      <c r="AC19" s="125"/>
      <c r="AD19" s="125"/>
      <c r="AE19" s="125"/>
      <c r="AF19" s="125"/>
      <c r="AG19" s="122"/>
      <c r="AH19" s="121" t="s">
        <v>114</v>
      </c>
      <c r="AI19" s="122"/>
      <c r="AJ19" s="121"/>
      <c r="AK19" s="125"/>
      <c r="AL19" s="125"/>
      <c r="AM19" s="125"/>
      <c r="AN19" s="125"/>
      <c r="AO19" s="125"/>
      <c r="AP19" s="122"/>
      <c r="AQ19" s="121" t="s">
        <v>115</v>
      </c>
      <c r="AR19" s="122"/>
      <c r="AS19" s="121"/>
      <c r="AT19" s="125"/>
      <c r="AU19" s="125"/>
      <c r="AV19" s="125"/>
      <c r="AW19" s="125"/>
      <c r="AX19" s="125"/>
      <c r="AY19" s="122"/>
      <c r="AZ19" s="121" t="s">
        <v>26</v>
      </c>
      <c r="BA19" s="122"/>
      <c r="BB19" s="121"/>
      <c r="BC19" s="125"/>
      <c r="BD19" s="125"/>
      <c r="BE19" s="125"/>
      <c r="BF19" s="125"/>
      <c r="BG19" s="125"/>
      <c r="BH19" s="125"/>
      <c r="BI19" s="121" t="s">
        <v>27</v>
      </c>
      <c r="BJ19" s="122"/>
      <c r="BK19" s="121"/>
      <c r="BL19" s="125"/>
      <c r="BM19" s="125"/>
      <c r="BN19" s="125"/>
      <c r="BO19" s="125"/>
      <c r="BP19" s="125"/>
      <c r="BQ19" s="122"/>
      <c r="BR19" s="121" t="s">
        <v>116</v>
      </c>
      <c r="BS19" s="122"/>
      <c r="BT19" s="129"/>
      <c r="BU19" s="130"/>
      <c r="BV19" s="130"/>
      <c r="BW19" s="130"/>
      <c r="BX19" s="130"/>
      <c r="BY19" s="130"/>
      <c r="BZ19" s="130"/>
      <c r="CA19" s="131"/>
      <c r="CJ19" s="7"/>
    </row>
    <row r="20" spans="2:91" s="1" customFormat="1" ht="13" customHeight="1">
      <c r="B20" s="145"/>
      <c r="C20" s="143"/>
      <c r="D20" s="142"/>
      <c r="E20" s="144"/>
      <c r="F20" s="144"/>
      <c r="G20" s="143"/>
      <c r="H20" s="142"/>
      <c r="I20" s="143"/>
      <c r="J20" s="142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3"/>
      <c r="Y20" s="142"/>
      <c r="Z20" s="143"/>
      <c r="AA20" s="142"/>
      <c r="AB20" s="144"/>
      <c r="AC20" s="144"/>
      <c r="AD20" s="144"/>
      <c r="AE20" s="144"/>
      <c r="AF20" s="144"/>
      <c r="AG20" s="143"/>
      <c r="AH20" s="142"/>
      <c r="AI20" s="143"/>
      <c r="AJ20" s="142"/>
      <c r="AK20" s="144"/>
      <c r="AL20" s="144"/>
      <c r="AM20" s="144"/>
      <c r="AN20" s="144"/>
      <c r="AO20" s="144"/>
      <c r="AP20" s="143"/>
      <c r="AQ20" s="142"/>
      <c r="AR20" s="143"/>
      <c r="AS20" s="142"/>
      <c r="AT20" s="144"/>
      <c r="AU20" s="144"/>
      <c r="AV20" s="144"/>
      <c r="AW20" s="144"/>
      <c r="AX20" s="144"/>
      <c r="AY20" s="143"/>
      <c r="AZ20" s="142"/>
      <c r="BA20" s="143"/>
      <c r="BB20" s="142"/>
      <c r="BC20" s="144"/>
      <c r="BD20" s="144"/>
      <c r="BE20" s="144"/>
      <c r="BF20" s="144"/>
      <c r="BG20" s="144"/>
      <c r="BH20" s="144"/>
      <c r="BI20" s="142"/>
      <c r="BJ20" s="143"/>
      <c r="BK20" s="142"/>
      <c r="BL20" s="144"/>
      <c r="BM20" s="144"/>
      <c r="BN20" s="144"/>
      <c r="BO20" s="144"/>
      <c r="BP20" s="144"/>
      <c r="BQ20" s="143"/>
      <c r="BR20" s="142"/>
      <c r="BS20" s="143"/>
      <c r="BT20" s="137"/>
      <c r="BU20" s="138"/>
      <c r="BV20" s="138"/>
      <c r="BW20" s="138"/>
      <c r="BX20" s="138"/>
      <c r="BY20" s="138"/>
      <c r="BZ20" s="138"/>
      <c r="CA20" s="139"/>
      <c r="CJ20" s="7"/>
    </row>
    <row r="21" spans="2:91" s="1" customFormat="1" ht="13" customHeight="1">
      <c r="B21" s="140" t="s">
        <v>28</v>
      </c>
      <c r="C21" s="122"/>
      <c r="D21" s="121"/>
      <c r="E21" s="125"/>
      <c r="F21" s="125"/>
      <c r="G21" s="122"/>
      <c r="H21" s="121" t="s">
        <v>29</v>
      </c>
      <c r="I21" s="122"/>
      <c r="J21" s="121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2"/>
      <c r="Y21" s="121" t="s">
        <v>117</v>
      </c>
      <c r="Z21" s="122"/>
      <c r="AA21" s="121"/>
      <c r="AB21" s="125"/>
      <c r="AC21" s="125"/>
      <c r="AD21" s="125"/>
      <c r="AE21" s="125"/>
      <c r="AF21" s="125"/>
      <c r="AG21" s="122"/>
      <c r="AH21" s="121" t="s">
        <v>118</v>
      </c>
      <c r="AI21" s="122"/>
      <c r="AJ21" s="121"/>
      <c r="AK21" s="125"/>
      <c r="AL21" s="125"/>
      <c r="AM21" s="125"/>
      <c r="AN21" s="125"/>
      <c r="AO21" s="125"/>
      <c r="AP21" s="122"/>
      <c r="AQ21" s="121" t="s">
        <v>119</v>
      </c>
      <c r="AR21" s="122"/>
      <c r="AS21" s="121"/>
      <c r="AT21" s="125"/>
      <c r="AU21" s="125"/>
      <c r="AV21" s="125"/>
      <c r="AW21" s="125"/>
      <c r="AX21" s="125"/>
      <c r="AY21" s="122"/>
      <c r="AZ21" s="121" t="s">
        <v>30</v>
      </c>
      <c r="BA21" s="122"/>
      <c r="BB21" s="121"/>
      <c r="BC21" s="125"/>
      <c r="BD21" s="125"/>
      <c r="BE21" s="125"/>
      <c r="BF21" s="125"/>
      <c r="BG21" s="125"/>
      <c r="BH21" s="125"/>
      <c r="BI21" s="121" t="s">
        <v>31</v>
      </c>
      <c r="BJ21" s="122"/>
      <c r="BK21" s="121"/>
      <c r="BL21" s="125"/>
      <c r="BM21" s="125"/>
      <c r="BN21" s="125"/>
      <c r="BO21" s="125"/>
      <c r="BP21" s="125"/>
      <c r="BQ21" s="122"/>
      <c r="BR21" s="121" t="s">
        <v>120</v>
      </c>
      <c r="BS21" s="122"/>
      <c r="BT21" s="129"/>
      <c r="BU21" s="130"/>
      <c r="BV21" s="130"/>
      <c r="BW21" s="130"/>
      <c r="BX21" s="130"/>
      <c r="BY21" s="130"/>
      <c r="BZ21" s="130"/>
      <c r="CA21" s="131"/>
      <c r="CJ21" s="7"/>
    </row>
    <row r="22" spans="2:91" s="1" customFormat="1" ht="13" customHeight="1">
      <c r="B22" s="145"/>
      <c r="C22" s="143"/>
      <c r="D22" s="142"/>
      <c r="E22" s="144"/>
      <c r="F22" s="144"/>
      <c r="G22" s="143"/>
      <c r="H22" s="142"/>
      <c r="I22" s="143"/>
      <c r="J22" s="142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3"/>
      <c r="Y22" s="142"/>
      <c r="Z22" s="143"/>
      <c r="AA22" s="142"/>
      <c r="AB22" s="144"/>
      <c r="AC22" s="144"/>
      <c r="AD22" s="144"/>
      <c r="AE22" s="144"/>
      <c r="AF22" s="144"/>
      <c r="AG22" s="143"/>
      <c r="AH22" s="142"/>
      <c r="AI22" s="143"/>
      <c r="AJ22" s="142"/>
      <c r="AK22" s="144"/>
      <c r="AL22" s="144"/>
      <c r="AM22" s="144"/>
      <c r="AN22" s="144"/>
      <c r="AO22" s="144"/>
      <c r="AP22" s="143"/>
      <c r="AQ22" s="142"/>
      <c r="AR22" s="143"/>
      <c r="AS22" s="142"/>
      <c r="AT22" s="144"/>
      <c r="AU22" s="144"/>
      <c r="AV22" s="144"/>
      <c r="AW22" s="144"/>
      <c r="AX22" s="144"/>
      <c r="AY22" s="143"/>
      <c r="AZ22" s="142"/>
      <c r="BA22" s="143"/>
      <c r="BB22" s="142"/>
      <c r="BC22" s="144"/>
      <c r="BD22" s="144"/>
      <c r="BE22" s="144"/>
      <c r="BF22" s="144"/>
      <c r="BG22" s="144"/>
      <c r="BH22" s="144"/>
      <c r="BI22" s="142"/>
      <c r="BJ22" s="143"/>
      <c r="BK22" s="142"/>
      <c r="BL22" s="144"/>
      <c r="BM22" s="144"/>
      <c r="BN22" s="144"/>
      <c r="BO22" s="144"/>
      <c r="BP22" s="144"/>
      <c r="BQ22" s="143"/>
      <c r="BR22" s="142"/>
      <c r="BS22" s="143"/>
      <c r="BT22" s="137"/>
      <c r="BU22" s="138"/>
      <c r="BV22" s="138"/>
      <c r="BW22" s="138"/>
      <c r="BX22" s="138"/>
      <c r="BY22" s="138"/>
      <c r="BZ22" s="138"/>
      <c r="CA22" s="139"/>
      <c r="CJ22" s="7"/>
    </row>
    <row r="23" spans="2:91" s="1" customFormat="1" ht="13" customHeight="1">
      <c r="B23" s="140" t="s">
        <v>32</v>
      </c>
      <c r="C23" s="122"/>
      <c r="D23" s="121"/>
      <c r="E23" s="125"/>
      <c r="F23" s="125"/>
      <c r="G23" s="122"/>
      <c r="H23" s="121" t="s">
        <v>33</v>
      </c>
      <c r="I23" s="122"/>
      <c r="J23" s="121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2"/>
      <c r="Y23" s="121" t="s">
        <v>121</v>
      </c>
      <c r="Z23" s="122"/>
      <c r="AA23" s="121"/>
      <c r="AB23" s="125"/>
      <c r="AC23" s="125"/>
      <c r="AD23" s="125"/>
      <c r="AE23" s="125"/>
      <c r="AF23" s="125"/>
      <c r="AG23" s="122"/>
      <c r="AH23" s="121" t="s">
        <v>122</v>
      </c>
      <c r="AI23" s="122"/>
      <c r="AJ23" s="121"/>
      <c r="AK23" s="125"/>
      <c r="AL23" s="125"/>
      <c r="AM23" s="125"/>
      <c r="AN23" s="125"/>
      <c r="AO23" s="125"/>
      <c r="AP23" s="122"/>
      <c r="AQ23" s="121" t="s">
        <v>123</v>
      </c>
      <c r="AR23" s="122"/>
      <c r="AS23" s="121"/>
      <c r="AT23" s="125"/>
      <c r="AU23" s="125"/>
      <c r="AV23" s="125"/>
      <c r="AW23" s="125"/>
      <c r="AX23" s="125"/>
      <c r="AY23" s="122"/>
      <c r="AZ23" s="121" t="s">
        <v>34</v>
      </c>
      <c r="BA23" s="122"/>
      <c r="BB23" s="121"/>
      <c r="BC23" s="125"/>
      <c r="BD23" s="125"/>
      <c r="BE23" s="125"/>
      <c r="BF23" s="125"/>
      <c r="BG23" s="125"/>
      <c r="BH23" s="125"/>
      <c r="BI23" s="121" t="s">
        <v>35</v>
      </c>
      <c r="BJ23" s="122"/>
      <c r="BK23" s="121"/>
      <c r="BL23" s="125"/>
      <c r="BM23" s="125"/>
      <c r="BN23" s="125"/>
      <c r="BO23" s="125"/>
      <c r="BP23" s="125"/>
      <c r="BQ23" s="122"/>
      <c r="BR23" s="121" t="s">
        <v>124</v>
      </c>
      <c r="BS23" s="122"/>
      <c r="BT23" s="129"/>
      <c r="BU23" s="130"/>
      <c r="BV23" s="130"/>
      <c r="BW23" s="130"/>
      <c r="BX23" s="130"/>
      <c r="BY23" s="130"/>
      <c r="BZ23" s="130"/>
      <c r="CA23" s="131"/>
      <c r="CJ23" s="7"/>
    </row>
    <row r="24" spans="2:91" s="1" customFormat="1" ht="13" customHeight="1">
      <c r="B24" s="145"/>
      <c r="C24" s="143"/>
      <c r="D24" s="142"/>
      <c r="E24" s="144"/>
      <c r="F24" s="144"/>
      <c r="G24" s="143"/>
      <c r="H24" s="142"/>
      <c r="I24" s="143"/>
      <c r="J24" s="142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3"/>
      <c r="Y24" s="142"/>
      <c r="Z24" s="143"/>
      <c r="AA24" s="142"/>
      <c r="AB24" s="144"/>
      <c r="AC24" s="144"/>
      <c r="AD24" s="144"/>
      <c r="AE24" s="144"/>
      <c r="AF24" s="144"/>
      <c r="AG24" s="143"/>
      <c r="AH24" s="142"/>
      <c r="AI24" s="143"/>
      <c r="AJ24" s="142"/>
      <c r="AK24" s="144"/>
      <c r="AL24" s="144"/>
      <c r="AM24" s="144"/>
      <c r="AN24" s="144"/>
      <c r="AO24" s="144"/>
      <c r="AP24" s="143"/>
      <c r="AQ24" s="142"/>
      <c r="AR24" s="143"/>
      <c r="AS24" s="142"/>
      <c r="AT24" s="144"/>
      <c r="AU24" s="144"/>
      <c r="AV24" s="144"/>
      <c r="AW24" s="144"/>
      <c r="AX24" s="144"/>
      <c r="AY24" s="143"/>
      <c r="AZ24" s="142"/>
      <c r="BA24" s="143"/>
      <c r="BB24" s="142"/>
      <c r="BC24" s="144"/>
      <c r="BD24" s="144"/>
      <c r="BE24" s="144"/>
      <c r="BF24" s="144"/>
      <c r="BG24" s="144"/>
      <c r="BH24" s="144"/>
      <c r="BI24" s="142"/>
      <c r="BJ24" s="143"/>
      <c r="BK24" s="142"/>
      <c r="BL24" s="144"/>
      <c r="BM24" s="144"/>
      <c r="BN24" s="144"/>
      <c r="BO24" s="144"/>
      <c r="BP24" s="144"/>
      <c r="BQ24" s="143"/>
      <c r="BR24" s="142"/>
      <c r="BS24" s="143"/>
      <c r="BT24" s="137"/>
      <c r="BU24" s="138"/>
      <c r="BV24" s="138"/>
      <c r="BW24" s="138"/>
      <c r="BX24" s="138"/>
      <c r="BY24" s="138"/>
      <c r="BZ24" s="138"/>
      <c r="CA24" s="139"/>
      <c r="CJ24" s="7"/>
    </row>
    <row r="25" spans="2:91" s="1" customFormat="1" ht="13" customHeight="1">
      <c r="B25" s="140" t="s">
        <v>36</v>
      </c>
      <c r="C25" s="122"/>
      <c r="D25" s="121"/>
      <c r="E25" s="125"/>
      <c r="F25" s="125"/>
      <c r="G25" s="122"/>
      <c r="H25" s="121" t="s">
        <v>37</v>
      </c>
      <c r="I25" s="122"/>
      <c r="J25" s="121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2"/>
      <c r="Y25" s="121" t="s">
        <v>125</v>
      </c>
      <c r="Z25" s="122"/>
      <c r="AA25" s="121"/>
      <c r="AB25" s="125"/>
      <c r="AC25" s="125"/>
      <c r="AD25" s="125"/>
      <c r="AE25" s="125"/>
      <c r="AF25" s="125"/>
      <c r="AG25" s="122"/>
      <c r="AH25" s="121" t="s">
        <v>38</v>
      </c>
      <c r="AI25" s="122"/>
      <c r="AJ25" s="121"/>
      <c r="AK25" s="125"/>
      <c r="AL25" s="125"/>
      <c r="AM25" s="125"/>
      <c r="AN25" s="125"/>
      <c r="AO25" s="125"/>
      <c r="AP25" s="122"/>
      <c r="AQ25" s="121" t="s">
        <v>39</v>
      </c>
      <c r="AR25" s="122"/>
      <c r="AS25" s="121"/>
      <c r="AT25" s="125"/>
      <c r="AU25" s="125"/>
      <c r="AV25" s="125"/>
      <c r="AW25" s="125"/>
      <c r="AX25" s="125"/>
      <c r="AY25" s="122"/>
      <c r="AZ25" s="121" t="s">
        <v>40</v>
      </c>
      <c r="BA25" s="122"/>
      <c r="BB25" s="121"/>
      <c r="BC25" s="125"/>
      <c r="BD25" s="125"/>
      <c r="BE25" s="125"/>
      <c r="BF25" s="125"/>
      <c r="BG25" s="125"/>
      <c r="BH25" s="125"/>
      <c r="BI25" s="121" t="s">
        <v>41</v>
      </c>
      <c r="BJ25" s="122"/>
      <c r="BK25" s="121"/>
      <c r="BL25" s="125"/>
      <c r="BM25" s="125"/>
      <c r="BN25" s="125"/>
      <c r="BO25" s="125"/>
      <c r="BP25" s="125"/>
      <c r="BQ25" s="122"/>
      <c r="BR25" s="121" t="s">
        <v>44</v>
      </c>
      <c r="BS25" s="122"/>
      <c r="BT25" s="129"/>
      <c r="BU25" s="130"/>
      <c r="BV25" s="130"/>
      <c r="BW25" s="130"/>
      <c r="BX25" s="130"/>
      <c r="BY25" s="130"/>
      <c r="BZ25" s="130"/>
      <c r="CA25" s="131"/>
      <c r="CJ25" s="7"/>
    </row>
    <row r="26" spans="2:91" s="1" customFormat="1" ht="13" customHeight="1">
      <c r="B26" s="145"/>
      <c r="C26" s="143"/>
      <c r="D26" s="142"/>
      <c r="E26" s="144"/>
      <c r="F26" s="144"/>
      <c r="G26" s="143"/>
      <c r="H26" s="142"/>
      <c r="I26" s="143"/>
      <c r="J26" s="142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3"/>
      <c r="Y26" s="142"/>
      <c r="Z26" s="143"/>
      <c r="AA26" s="142"/>
      <c r="AB26" s="144"/>
      <c r="AC26" s="144"/>
      <c r="AD26" s="144"/>
      <c r="AE26" s="144"/>
      <c r="AF26" s="144"/>
      <c r="AG26" s="143"/>
      <c r="AH26" s="142"/>
      <c r="AI26" s="143"/>
      <c r="AJ26" s="142"/>
      <c r="AK26" s="144"/>
      <c r="AL26" s="144"/>
      <c r="AM26" s="144"/>
      <c r="AN26" s="144"/>
      <c r="AO26" s="144"/>
      <c r="AP26" s="143"/>
      <c r="AQ26" s="142"/>
      <c r="AR26" s="143"/>
      <c r="AS26" s="142"/>
      <c r="AT26" s="144"/>
      <c r="AU26" s="144"/>
      <c r="AV26" s="144"/>
      <c r="AW26" s="144"/>
      <c r="AX26" s="144"/>
      <c r="AY26" s="143"/>
      <c r="AZ26" s="142"/>
      <c r="BA26" s="143"/>
      <c r="BB26" s="142"/>
      <c r="BC26" s="144"/>
      <c r="BD26" s="144"/>
      <c r="BE26" s="144"/>
      <c r="BF26" s="144"/>
      <c r="BG26" s="144"/>
      <c r="BH26" s="144"/>
      <c r="BI26" s="142"/>
      <c r="BJ26" s="143"/>
      <c r="BK26" s="142"/>
      <c r="BL26" s="144"/>
      <c r="BM26" s="144"/>
      <c r="BN26" s="144"/>
      <c r="BO26" s="144"/>
      <c r="BP26" s="144"/>
      <c r="BQ26" s="143"/>
      <c r="BR26" s="142"/>
      <c r="BS26" s="143"/>
      <c r="BT26" s="137"/>
      <c r="BU26" s="138"/>
      <c r="BV26" s="138"/>
      <c r="BW26" s="138"/>
      <c r="BX26" s="138"/>
      <c r="BY26" s="138"/>
      <c r="BZ26" s="138"/>
      <c r="CA26" s="139"/>
      <c r="CJ26" s="7"/>
    </row>
    <row r="27" spans="2:91" s="1" customFormat="1" ht="13" customHeight="1">
      <c r="B27" s="140" t="s">
        <v>42</v>
      </c>
      <c r="C27" s="122"/>
      <c r="D27" s="121"/>
      <c r="E27" s="125"/>
      <c r="F27" s="125"/>
      <c r="G27" s="122"/>
      <c r="H27" s="121" t="s">
        <v>43</v>
      </c>
      <c r="I27" s="122"/>
      <c r="J27" s="121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2"/>
      <c r="Y27" s="121" t="s">
        <v>45</v>
      </c>
      <c r="Z27" s="122"/>
      <c r="AA27" s="121"/>
      <c r="AB27" s="125"/>
      <c r="AC27" s="125"/>
      <c r="AD27" s="125"/>
      <c r="AE27" s="125"/>
      <c r="AF27" s="125"/>
      <c r="AG27" s="122"/>
      <c r="AH27" s="121" t="s">
        <v>46</v>
      </c>
      <c r="AI27" s="122"/>
      <c r="AJ27" s="121"/>
      <c r="AK27" s="125"/>
      <c r="AL27" s="125"/>
      <c r="AM27" s="125"/>
      <c r="AN27" s="125"/>
      <c r="AO27" s="125"/>
      <c r="AP27" s="122"/>
      <c r="AQ27" s="121" t="s">
        <v>47</v>
      </c>
      <c r="AR27" s="122"/>
      <c r="AS27" s="121"/>
      <c r="AT27" s="125"/>
      <c r="AU27" s="125"/>
      <c r="AV27" s="125"/>
      <c r="AW27" s="125"/>
      <c r="AX27" s="125"/>
      <c r="AY27" s="122"/>
      <c r="AZ27" s="121" t="s">
        <v>48</v>
      </c>
      <c r="BA27" s="122"/>
      <c r="BB27" s="121"/>
      <c r="BC27" s="125"/>
      <c r="BD27" s="125"/>
      <c r="BE27" s="125"/>
      <c r="BF27" s="125"/>
      <c r="BG27" s="125"/>
      <c r="BH27" s="125"/>
      <c r="BI27" s="121" t="s">
        <v>49</v>
      </c>
      <c r="BJ27" s="122"/>
      <c r="BK27" s="121"/>
      <c r="BL27" s="125"/>
      <c r="BM27" s="125"/>
      <c r="BN27" s="125"/>
      <c r="BO27" s="125"/>
      <c r="BP27" s="125"/>
      <c r="BQ27" s="122"/>
      <c r="BR27" s="121" t="s">
        <v>52</v>
      </c>
      <c r="BS27" s="122"/>
      <c r="BT27" s="129"/>
      <c r="BU27" s="130"/>
      <c r="BV27" s="130"/>
      <c r="BW27" s="130"/>
      <c r="BX27" s="130"/>
      <c r="BY27" s="130"/>
      <c r="BZ27" s="130"/>
      <c r="CA27" s="131"/>
      <c r="CJ27" s="7"/>
    </row>
    <row r="28" spans="2:91" s="1" customFormat="1" ht="13" customHeight="1">
      <c r="B28" s="145"/>
      <c r="C28" s="143"/>
      <c r="D28" s="142"/>
      <c r="E28" s="144"/>
      <c r="F28" s="144"/>
      <c r="G28" s="143"/>
      <c r="H28" s="142"/>
      <c r="I28" s="143"/>
      <c r="J28" s="142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3"/>
      <c r="Y28" s="142"/>
      <c r="Z28" s="143"/>
      <c r="AA28" s="142"/>
      <c r="AB28" s="144"/>
      <c r="AC28" s="144"/>
      <c r="AD28" s="144"/>
      <c r="AE28" s="144"/>
      <c r="AF28" s="144"/>
      <c r="AG28" s="143"/>
      <c r="AH28" s="142"/>
      <c r="AI28" s="143"/>
      <c r="AJ28" s="142"/>
      <c r="AK28" s="144"/>
      <c r="AL28" s="144"/>
      <c r="AM28" s="144"/>
      <c r="AN28" s="144"/>
      <c r="AO28" s="144"/>
      <c r="AP28" s="143"/>
      <c r="AQ28" s="142"/>
      <c r="AR28" s="143"/>
      <c r="AS28" s="142"/>
      <c r="AT28" s="144"/>
      <c r="AU28" s="144"/>
      <c r="AV28" s="144"/>
      <c r="AW28" s="144"/>
      <c r="AX28" s="144"/>
      <c r="AY28" s="143"/>
      <c r="AZ28" s="142"/>
      <c r="BA28" s="143"/>
      <c r="BB28" s="142"/>
      <c r="BC28" s="144"/>
      <c r="BD28" s="144"/>
      <c r="BE28" s="144"/>
      <c r="BF28" s="144"/>
      <c r="BG28" s="144"/>
      <c r="BH28" s="144"/>
      <c r="BI28" s="142"/>
      <c r="BJ28" s="143"/>
      <c r="BK28" s="142"/>
      <c r="BL28" s="144"/>
      <c r="BM28" s="144"/>
      <c r="BN28" s="144"/>
      <c r="BO28" s="144"/>
      <c r="BP28" s="144"/>
      <c r="BQ28" s="143"/>
      <c r="BR28" s="142"/>
      <c r="BS28" s="143"/>
      <c r="BT28" s="137"/>
      <c r="BU28" s="138"/>
      <c r="BV28" s="138"/>
      <c r="BW28" s="138"/>
      <c r="BX28" s="138"/>
      <c r="BY28" s="138"/>
      <c r="BZ28" s="138"/>
      <c r="CA28" s="139"/>
      <c r="CJ28" s="7"/>
    </row>
    <row r="29" spans="2:91" s="1" customFormat="1" ht="13" customHeight="1">
      <c r="B29" s="140" t="s">
        <v>50</v>
      </c>
      <c r="C29" s="122"/>
      <c r="D29" s="121"/>
      <c r="E29" s="125"/>
      <c r="F29" s="125"/>
      <c r="G29" s="122"/>
      <c r="H29" s="121" t="s">
        <v>51</v>
      </c>
      <c r="I29" s="122"/>
      <c r="J29" s="121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2"/>
      <c r="Y29" s="121" t="s">
        <v>53</v>
      </c>
      <c r="Z29" s="122"/>
      <c r="AA29" s="121"/>
      <c r="AB29" s="125"/>
      <c r="AC29" s="125"/>
      <c r="AD29" s="125"/>
      <c r="AE29" s="125"/>
      <c r="AF29" s="125"/>
      <c r="AG29" s="122"/>
      <c r="AH29" s="121" t="s">
        <v>54</v>
      </c>
      <c r="AI29" s="122"/>
      <c r="AJ29" s="121"/>
      <c r="AK29" s="125"/>
      <c r="AL29" s="125"/>
      <c r="AM29" s="125"/>
      <c r="AN29" s="125"/>
      <c r="AO29" s="125"/>
      <c r="AP29" s="122"/>
      <c r="AQ29" s="121" t="s">
        <v>55</v>
      </c>
      <c r="AR29" s="122"/>
      <c r="AS29" s="121"/>
      <c r="AT29" s="125"/>
      <c r="AU29" s="125"/>
      <c r="AV29" s="125"/>
      <c r="AW29" s="125"/>
      <c r="AX29" s="125"/>
      <c r="AY29" s="122"/>
      <c r="AZ29" s="121" t="s">
        <v>56</v>
      </c>
      <c r="BA29" s="122"/>
      <c r="BB29" s="121"/>
      <c r="BC29" s="125"/>
      <c r="BD29" s="125"/>
      <c r="BE29" s="125"/>
      <c r="BF29" s="125"/>
      <c r="BG29" s="125"/>
      <c r="BH29" s="125"/>
      <c r="BI29" s="121" t="s">
        <v>57</v>
      </c>
      <c r="BJ29" s="122"/>
      <c r="BK29" s="121"/>
      <c r="BL29" s="125"/>
      <c r="BM29" s="125"/>
      <c r="BN29" s="125"/>
      <c r="BO29" s="125"/>
      <c r="BP29" s="125"/>
      <c r="BQ29" s="122"/>
      <c r="BR29" s="121" t="s">
        <v>60</v>
      </c>
      <c r="BS29" s="122"/>
      <c r="BT29" s="129"/>
      <c r="BU29" s="130"/>
      <c r="BV29" s="130"/>
      <c r="BW29" s="130"/>
      <c r="BX29" s="130"/>
      <c r="BY29" s="130"/>
      <c r="BZ29" s="130"/>
      <c r="CA29" s="131"/>
      <c r="CJ29" s="7"/>
    </row>
    <row r="30" spans="2:91" s="1" customFormat="1" ht="13" customHeight="1">
      <c r="B30" s="145"/>
      <c r="C30" s="143"/>
      <c r="D30" s="142"/>
      <c r="E30" s="144"/>
      <c r="F30" s="144"/>
      <c r="G30" s="143"/>
      <c r="H30" s="142"/>
      <c r="I30" s="143"/>
      <c r="J30" s="142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3"/>
      <c r="Y30" s="142"/>
      <c r="Z30" s="143"/>
      <c r="AA30" s="142"/>
      <c r="AB30" s="144"/>
      <c r="AC30" s="144"/>
      <c r="AD30" s="144"/>
      <c r="AE30" s="144"/>
      <c r="AF30" s="144"/>
      <c r="AG30" s="143"/>
      <c r="AH30" s="142"/>
      <c r="AI30" s="143"/>
      <c r="AJ30" s="142"/>
      <c r="AK30" s="144"/>
      <c r="AL30" s="144"/>
      <c r="AM30" s="144"/>
      <c r="AN30" s="144"/>
      <c r="AO30" s="144"/>
      <c r="AP30" s="143"/>
      <c r="AQ30" s="142"/>
      <c r="AR30" s="143"/>
      <c r="AS30" s="142"/>
      <c r="AT30" s="144"/>
      <c r="AU30" s="144"/>
      <c r="AV30" s="144"/>
      <c r="AW30" s="144"/>
      <c r="AX30" s="144"/>
      <c r="AY30" s="143"/>
      <c r="AZ30" s="142"/>
      <c r="BA30" s="143"/>
      <c r="BB30" s="142"/>
      <c r="BC30" s="144"/>
      <c r="BD30" s="144"/>
      <c r="BE30" s="144"/>
      <c r="BF30" s="144"/>
      <c r="BG30" s="144"/>
      <c r="BH30" s="144"/>
      <c r="BI30" s="142"/>
      <c r="BJ30" s="143"/>
      <c r="BK30" s="142"/>
      <c r="BL30" s="144"/>
      <c r="BM30" s="144"/>
      <c r="BN30" s="144"/>
      <c r="BO30" s="144"/>
      <c r="BP30" s="144"/>
      <c r="BQ30" s="143"/>
      <c r="BR30" s="142"/>
      <c r="BS30" s="143"/>
      <c r="BT30" s="137"/>
      <c r="BU30" s="138"/>
      <c r="BV30" s="138"/>
      <c r="BW30" s="138"/>
      <c r="BX30" s="138"/>
      <c r="BY30" s="138"/>
      <c r="BZ30" s="138"/>
      <c r="CA30" s="139"/>
      <c r="CJ30" s="7"/>
    </row>
    <row r="31" spans="2:91" s="1" customFormat="1" ht="13" customHeight="1">
      <c r="B31" s="140" t="s">
        <v>58</v>
      </c>
      <c r="C31" s="122"/>
      <c r="D31" s="121"/>
      <c r="E31" s="125"/>
      <c r="F31" s="125"/>
      <c r="G31" s="122"/>
      <c r="H31" s="121" t="s">
        <v>59</v>
      </c>
      <c r="I31" s="122"/>
      <c r="J31" s="121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2"/>
      <c r="Y31" s="121" t="s">
        <v>61</v>
      </c>
      <c r="Z31" s="122"/>
      <c r="AA31" s="121"/>
      <c r="AB31" s="125"/>
      <c r="AC31" s="125"/>
      <c r="AD31" s="125"/>
      <c r="AE31" s="125"/>
      <c r="AF31" s="125"/>
      <c r="AG31" s="122"/>
      <c r="AH31" s="121" t="s">
        <v>62</v>
      </c>
      <c r="AI31" s="122"/>
      <c r="AJ31" s="121"/>
      <c r="AK31" s="125"/>
      <c r="AL31" s="125"/>
      <c r="AM31" s="125"/>
      <c r="AN31" s="125"/>
      <c r="AO31" s="125"/>
      <c r="AP31" s="122"/>
      <c r="AQ31" s="121" t="s">
        <v>63</v>
      </c>
      <c r="AR31" s="122"/>
      <c r="AS31" s="121"/>
      <c r="AT31" s="125"/>
      <c r="AU31" s="125"/>
      <c r="AV31" s="125"/>
      <c r="AW31" s="125"/>
      <c r="AX31" s="125"/>
      <c r="AY31" s="122"/>
      <c r="AZ31" s="121" t="s">
        <v>64</v>
      </c>
      <c r="BA31" s="122"/>
      <c r="BB31" s="121"/>
      <c r="BC31" s="125"/>
      <c r="BD31" s="125"/>
      <c r="BE31" s="125"/>
      <c r="BF31" s="125"/>
      <c r="BG31" s="125"/>
      <c r="BH31" s="125"/>
      <c r="BI31" s="121" t="s">
        <v>65</v>
      </c>
      <c r="BJ31" s="122"/>
      <c r="BK31" s="121"/>
      <c r="BL31" s="125"/>
      <c r="BM31" s="125"/>
      <c r="BN31" s="125"/>
      <c r="BO31" s="125"/>
      <c r="BP31" s="125"/>
      <c r="BQ31" s="122"/>
      <c r="BR31" s="121" t="s">
        <v>68</v>
      </c>
      <c r="BS31" s="122"/>
      <c r="BT31" s="129"/>
      <c r="BU31" s="130"/>
      <c r="BV31" s="130"/>
      <c r="BW31" s="130"/>
      <c r="BX31" s="130"/>
      <c r="BY31" s="130"/>
      <c r="BZ31" s="130"/>
      <c r="CA31" s="131"/>
      <c r="CJ31" s="7"/>
    </row>
    <row r="32" spans="2:91" s="1" customFormat="1" ht="13" customHeight="1">
      <c r="B32" s="145"/>
      <c r="C32" s="143"/>
      <c r="D32" s="142"/>
      <c r="E32" s="144"/>
      <c r="F32" s="144"/>
      <c r="G32" s="143"/>
      <c r="H32" s="142"/>
      <c r="I32" s="143"/>
      <c r="J32" s="142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3"/>
      <c r="Y32" s="142"/>
      <c r="Z32" s="143"/>
      <c r="AA32" s="142"/>
      <c r="AB32" s="144"/>
      <c r="AC32" s="144"/>
      <c r="AD32" s="144"/>
      <c r="AE32" s="144"/>
      <c r="AF32" s="144"/>
      <c r="AG32" s="143"/>
      <c r="AH32" s="142"/>
      <c r="AI32" s="143"/>
      <c r="AJ32" s="142"/>
      <c r="AK32" s="144"/>
      <c r="AL32" s="144"/>
      <c r="AM32" s="144"/>
      <c r="AN32" s="144"/>
      <c r="AO32" s="144"/>
      <c r="AP32" s="143"/>
      <c r="AQ32" s="142"/>
      <c r="AR32" s="143"/>
      <c r="AS32" s="142"/>
      <c r="AT32" s="144"/>
      <c r="AU32" s="144"/>
      <c r="AV32" s="144"/>
      <c r="AW32" s="144"/>
      <c r="AX32" s="144"/>
      <c r="AY32" s="143"/>
      <c r="AZ32" s="142"/>
      <c r="BA32" s="143"/>
      <c r="BB32" s="142"/>
      <c r="BC32" s="144"/>
      <c r="BD32" s="144"/>
      <c r="BE32" s="144"/>
      <c r="BF32" s="144"/>
      <c r="BG32" s="144"/>
      <c r="BH32" s="144"/>
      <c r="BI32" s="142"/>
      <c r="BJ32" s="143"/>
      <c r="BK32" s="142"/>
      <c r="BL32" s="144"/>
      <c r="BM32" s="144"/>
      <c r="BN32" s="144"/>
      <c r="BO32" s="144"/>
      <c r="BP32" s="144"/>
      <c r="BQ32" s="143"/>
      <c r="BR32" s="142"/>
      <c r="BS32" s="143"/>
      <c r="BT32" s="137"/>
      <c r="BU32" s="138"/>
      <c r="BV32" s="138"/>
      <c r="BW32" s="138"/>
      <c r="BX32" s="138"/>
      <c r="BY32" s="138"/>
      <c r="BZ32" s="138"/>
      <c r="CA32" s="139"/>
      <c r="CJ32" s="7"/>
    </row>
    <row r="33" spans="2:122" s="1" customFormat="1" ht="13" customHeight="1">
      <c r="B33" s="140" t="s">
        <v>66</v>
      </c>
      <c r="C33" s="122"/>
      <c r="D33" s="121"/>
      <c r="E33" s="125"/>
      <c r="F33" s="125"/>
      <c r="G33" s="122"/>
      <c r="H33" s="121" t="s">
        <v>67</v>
      </c>
      <c r="I33" s="122"/>
      <c r="J33" s="121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2"/>
      <c r="Y33" s="121" t="s">
        <v>69</v>
      </c>
      <c r="Z33" s="122"/>
      <c r="AA33" s="121"/>
      <c r="AB33" s="125"/>
      <c r="AC33" s="125"/>
      <c r="AD33" s="125"/>
      <c r="AE33" s="125"/>
      <c r="AF33" s="125"/>
      <c r="AG33" s="122"/>
      <c r="AH33" s="121" t="s">
        <v>70</v>
      </c>
      <c r="AI33" s="122"/>
      <c r="AJ33" s="121"/>
      <c r="AK33" s="125"/>
      <c r="AL33" s="125"/>
      <c r="AM33" s="125"/>
      <c r="AN33" s="125"/>
      <c r="AO33" s="125"/>
      <c r="AP33" s="122"/>
      <c r="AQ33" s="121" t="s">
        <v>71</v>
      </c>
      <c r="AR33" s="122"/>
      <c r="AS33" s="121"/>
      <c r="AT33" s="125"/>
      <c r="AU33" s="125"/>
      <c r="AV33" s="125"/>
      <c r="AW33" s="125"/>
      <c r="AX33" s="125"/>
      <c r="AY33" s="122"/>
      <c r="AZ33" s="121" t="s">
        <v>72</v>
      </c>
      <c r="BA33" s="122"/>
      <c r="BB33" s="121"/>
      <c r="BC33" s="125"/>
      <c r="BD33" s="125"/>
      <c r="BE33" s="125"/>
      <c r="BF33" s="125"/>
      <c r="BG33" s="125"/>
      <c r="BH33" s="125"/>
      <c r="BI33" s="121" t="s">
        <v>73</v>
      </c>
      <c r="BJ33" s="122"/>
      <c r="BK33" s="121"/>
      <c r="BL33" s="125"/>
      <c r="BM33" s="125"/>
      <c r="BN33" s="125"/>
      <c r="BO33" s="125"/>
      <c r="BP33" s="125"/>
      <c r="BQ33" s="122"/>
      <c r="BR33" s="121" t="s">
        <v>76</v>
      </c>
      <c r="BS33" s="122"/>
      <c r="BT33" s="129"/>
      <c r="BU33" s="130"/>
      <c r="BV33" s="130"/>
      <c r="BW33" s="130"/>
      <c r="BX33" s="130"/>
      <c r="BY33" s="130"/>
      <c r="BZ33" s="130"/>
      <c r="CA33" s="131"/>
      <c r="CJ33" s="7"/>
    </row>
    <row r="34" spans="2:122" s="1" customFormat="1" ht="13" customHeight="1">
      <c r="B34" s="145"/>
      <c r="C34" s="143"/>
      <c r="D34" s="142"/>
      <c r="E34" s="144"/>
      <c r="F34" s="144"/>
      <c r="G34" s="143"/>
      <c r="H34" s="142"/>
      <c r="I34" s="143"/>
      <c r="J34" s="142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3"/>
      <c r="Y34" s="142"/>
      <c r="Z34" s="143"/>
      <c r="AA34" s="142"/>
      <c r="AB34" s="144"/>
      <c r="AC34" s="144"/>
      <c r="AD34" s="144"/>
      <c r="AE34" s="144"/>
      <c r="AF34" s="144"/>
      <c r="AG34" s="143"/>
      <c r="AH34" s="142"/>
      <c r="AI34" s="143"/>
      <c r="AJ34" s="142"/>
      <c r="AK34" s="144"/>
      <c r="AL34" s="144"/>
      <c r="AM34" s="144"/>
      <c r="AN34" s="144"/>
      <c r="AO34" s="144"/>
      <c r="AP34" s="143"/>
      <c r="AQ34" s="142"/>
      <c r="AR34" s="143"/>
      <c r="AS34" s="142"/>
      <c r="AT34" s="144"/>
      <c r="AU34" s="144"/>
      <c r="AV34" s="144"/>
      <c r="AW34" s="144"/>
      <c r="AX34" s="144"/>
      <c r="AY34" s="143"/>
      <c r="AZ34" s="142"/>
      <c r="BA34" s="143"/>
      <c r="BB34" s="142"/>
      <c r="BC34" s="144"/>
      <c r="BD34" s="144"/>
      <c r="BE34" s="144"/>
      <c r="BF34" s="144"/>
      <c r="BG34" s="144"/>
      <c r="BH34" s="144"/>
      <c r="BI34" s="142"/>
      <c r="BJ34" s="143"/>
      <c r="BK34" s="142"/>
      <c r="BL34" s="144"/>
      <c r="BM34" s="144"/>
      <c r="BN34" s="144"/>
      <c r="BO34" s="144"/>
      <c r="BP34" s="144"/>
      <c r="BQ34" s="143"/>
      <c r="BR34" s="142"/>
      <c r="BS34" s="143"/>
      <c r="BT34" s="137"/>
      <c r="BU34" s="138"/>
      <c r="BV34" s="138"/>
      <c r="BW34" s="138"/>
      <c r="BX34" s="138"/>
      <c r="BY34" s="138"/>
      <c r="BZ34" s="138"/>
      <c r="CA34" s="139"/>
      <c r="CJ34" s="7"/>
    </row>
    <row r="35" spans="2:122" s="1" customFormat="1" ht="13" customHeight="1">
      <c r="B35" s="140" t="s">
        <v>74</v>
      </c>
      <c r="C35" s="122"/>
      <c r="D35" s="121"/>
      <c r="E35" s="125"/>
      <c r="F35" s="125"/>
      <c r="G35" s="122"/>
      <c r="H35" s="121" t="s">
        <v>75</v>
      </c>
      <c r="I35" s="122"/>
      <c r="J35" s="121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2"/>
      <c r="Y35" s="121" t="s">
        <v>77</v>
      </c>
      <c r="Z35" s="122"/>
      <c r="AA35" s="121"/>
      <c r="AB35" s="125"/>
      <c r="AC35" s="125"/>
      <c r="AD35" s="125"/>
      <c r="AE35" s="125"/>
      <c r="AF35" s="125"/>
      <c r="AG35" s="122"/>
      <c r="AH35" s="121" t="s">
        <v>78</v>
      </c>
      <c r="AI35" s="122"/>
      <c r="AJ35" s="121"/>
      <c r="AK35" s="125"/>
      <c r="AL35" s="125"/>
      <c r="AM35" s="125"/>
      <c r="AN35" s="125"/>
      <c r="AO35" s="125"/>
      <c r="AP35" s="122"/>
      <c r="AQ35" s="121" t="s">
        <v>79</v>
      </c>
      <c r="AR35" s="122"/>
      <c r="AS35" s="121"/>
      <c r="AT35" s="125"/>
      <c r="AU35" s="125"/>
      <c r="AV35" s="125"/>
      <c r="AW35" s="125"/>
      <c r="AX35" s="125"/>
      <c r="AY35" s="122"/>
      <c r="AZ35" s="121" t="s">
        <v>80</v>
      </c>
      <c r="BA35" s="122"/>
      <c r="BB35" s="121"/>
      <c r="BC35" s="125"/>
      <c r="BD35" s="125"/>
      <c r="BE35" s="125"/>
      <c r="BF35" s="125"/>
      <c r="BG35" s="125"/>
      <c r="BH35" s="125"/>
      <c r="BI35" s="121" t="s">
        <v>81</v>
      </c>
      <c r="BJ35" s="122"/>
      <c r="BK35" s="121"/>
      <c r="BL35" s="125"/>
      <c r="BM35" s="125"/>
      <c r="BN35" s="125"/>
      <c r="BO35" s="125"/>
      <c r="BP35" s="125"/>
      <c r="BQ35" s="122"/>
      <c r="BR35" s="121" t="s">
        <v>84</v>
      </c>
      <c r="BS35" s="122"/>
      <c r="BT35" s="129"/>
      <c r="BU35" s="130"/>
      <c r="BV35" s="130"/>
      <c r="BW35" s="130"/>
      <c r="BX35" s="130"/>
      <c r="BY35" s="130"/>
      <c r="BZ35" s="130"/>
      <c r="CA35" s="131"/>
      <c r="CJ35" s="7"/>
    </row>
    <row r="36" spans="2:122" s="1" customFormat="1" ht="13" customHeight="1">
      <c r="B36" s="145"/>
      <c r="C36" s="143"/>
      <c r="D36" s="142"/>
      <c r="E36" s="144"/>
      <c r="F36" s="144"/>
      <c r="G36" s="143"/>
      <c r="H36" s="142"/>
      <c r="I36" s="143"/>
      <c r="J36" s="142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3"/>
      <c r="Y36" s="142"/>
      <c r="Z36" s="143"/>
      <c r="AA36" s="142"/>
      <c r="AB36" s="144"/>
      <c r="AC36" s="144"/>
      <c r="AD36" s="144"/>
      <c r="AE36" s="144"/>
      <c r="AF36" s="144"/>
      <c r="AG36" s="143"/>
      <c r="AH36" s="142"/>
      <c r="AI36" s="143"/>
      <c r="AJ36" s="142"/>
      <c r="AK36" s="144"/>
      <c r="AL36" s="144"/>
      <c r="AM36" s="144"/>
      <c r="AN36" s="144"/>
      <c r="AO36" s="144"/>
      <c r="AP36" s="143"/>
      <c r="AQ36" s="142"/>
      <c r="AR36" s="143"/>
      <c r="AS36" s="142"/>
      <c r="AT36" s="144"/>
      <c r="AU36" s="144"/>
      <c r="AV36" s="144"/>
      <c r="AW36" s="144"/>
      <c r="AX36" s="144"/>
      <c r="AY36" s="143"/>
      <c r="AZ36" s="142"/>
      <c r="BA36" s="143"/>
      <c r="BB36" s="142"/>
      <c r="BC36" s="144"/>
      <c r="BD36" s="144"/>
      <c r="BE36" s="144"/>
      <c r="BF36" s="144"/>
      <c r="BG36" s="144"/>
      <c r="BH36" s="144"/>
      <c r="BI36" s="142"/>
      <c r="BJ36" s="143"/>
      <c r="BK36" s="142"/>
      <c r="BL36" s="144"/>
      <c r="BM36" s="144"/>
      <c r="BN36" s="144"/>
      <c r="BO36" s="144"/>
      <c r="BP36" s="144"/>
      <c r="BQ36" s="143"/>
      <c r="BR36" s="142"/>
      <c r="BS36" s="143"/>
      <c r="BT36" s="137"/>
      <c r="BU36" s="138"/>
      <c r="BV36" s="138"/>
      <c r="BW36" s="138"/>
      <c r="BX36" s="138"/>
      <c r="BY36" s="138"/>
      <c r="BZ36" s="138"/>
      <c r="CA36" s="139"/>
      <c r="CJ36" s="7"/>
    </row>
    <row r="37" spans="2:122" s="1" customFormat="1" ht="13" customHeight="1">
      <c r="B37" s="140" t="s">
        <v>82</v>
      </c>
      <c r="C37" s="122"/>
      <c r="D37" s="121"/>
      <c r="E37" s="125"/>
      <c r="F37" s="125"/>
      <c r="G37" s="122"/>
      <c r="H37" s="121" t="s">
        <v>83</v>
      </c>
      <c r="I37" s="122"/>
      <c r="J37" s="121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2"/>
      <c r="Y37" s="121" t="s">
        <v>85</v>
      </c>
      <c r="Z37" s="122"/>
      <c r="AA37" s="121"/>
      <c r="AB37" s="125"/>
      <c r="AC37" s="125"/>
      <c r="AD37" s="125"/>
      <c r="AE37" s="125"/>
      <c r="AF37" s="125"/>
      <c r="AG37" s="122"/>
      <c r="AH37" s="121" t="s">
        <v>86</v>
      </c>
      <c r="AI37" s="122"/>
      <c r="AJ37" s="121"/>
      <c r="AK37" s="125"/>
      <c r="AL37" s="125"/>
      <c r="AM37" s="125"/>
      <c r="AN37" s="125"/>
      <c r="AO37" s="125"/>
      <c r="AP37" s="122"/>
      <c r="AQ37" s="121" t="s">
        <v>87</v>
      </c>
      <c r="AR37" s="122"/>
      <c r="AS37" s="121"/>
      <c r="AT37" s="125"/>
      <c r="AU37" s="125"/>
      <c r="AV37" s="125"/>
      <c r="AW37" s="125"/>
      <c r="AX37" s="125"/>
      <c r="AY37" s="122"/>
      <c r="AZ37" s="121" t="s">
        <v>88</v>
      </c>
      <c r="BA37" s="122"/>
      <c r="BB37" s="121"/>
      <c r="BC37" s="125"/>
      <c r="BD37" s="125"/>
      <c r="BE37" s="125"/>
      <c r="BF37" s="125"/>
      <c r="BG37" s="125"/>
      <c r="BH37" s="125"/>
      <c r="BI37" s="121" t="s">
        <v>89</v>
      </c>
      <c r="BJ37" s="122"/>
      <c r="BK37" s="121"/>
      <c r="BL37" s="125"/>
      <c r="BM37" s="125"/>
      <c r="BN37" s="125"/>
      <c r="BO37" s="125"/>
      <c r="BP37" s="125"/>
      <c r="BQ37" s="122"/>
      <c r="BR37" s="121" t="s">
        <v>92</v>
      </c>
      <c r="BS37" s="122"/>
      <c r="BT37" s="129"/>
      <c r="BU37" s="130"/>
      <c r="BV37" s="130"/>
      <c r="BW37" s="130"/>
      <c r="BX37" s="130"/>
      <c r="BY37" s="130"/>
      <c r="BZ37" s="130"/>
      <c r="CA37" s="131"/>
      <c r="CJ37" s="7"/>
    </row>
    <row r="38" spans="2:122" s="1" customFormat="1" ht="13" customHeight="1">
      <c r="B38" s="145"/>
      <c r="C38" s="143"/>
      <c r="D38" s="142"/>
      <c r="E38" s="144"/>
      <c r="F38" s="144"/>
      <c r="G38" s="143"/>
      <c r="H38" s="142"/>
      <c r="I38" s="143"/>
      <c r="J38" s="142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3"/>
      <c r="Y38" s="142"/>
      <c r="Z38" s="143"/>
      <c r="AA38" s="142"/>
      <c r="AB38" s="144"/>
      <c r="AC38" s="144"/>
      <c r="AD38" s="144"/>
      <c r="AE38" s="144"/>
      <c r="AF38" s="144"/>
      <c r="AG38" s="143"/>
      <c r="AH38" s="142"/>
      <c r="AI38" s="143"/>
      <c r="AJ38" s="142"/>
      <c r="AK38" s="144"/>
      <c r="AL38" s="144"/>
      <c r="AM38" s="144"/>
      <c r="AN38" s="144"/>
      <c r="AO38" s="144"/>
      <c r="AP38" s="143"/>
      <c r="AQ38" s="142"/>
      <c r="AR38" s="143"/>
      <c r="AS38" s="142"/>
      <c r="AT38" s="144"/>
      <c r="AU38" s="144"/>
      <c r="AV38" s="144"/>
      <c r="AW38" s="144"/>
      <c r="AX38" s="144"/>
      <c r="AY38" s="143"/>
      <c r="AZ38" s="142"/>
      <c r="BA38" s="143"/>
      <c r="BB38" s="142"/>
      <c r="BC38" s="144"/>
      <c r="BD38" s="144"/>
      <c r="BE38" s="144"/>
      <c r="BF38" s="144"/>
      <c r="BG38" s="144"/>
      <c r="BH38" s="144"/>
      <c r="BI38" s="142"/>
      <c r="BJ38" s="143"/>
      <c r="BK38" s="142"/>
      <c r="BL38" s="144"/>
      <c r="BM38" s="144"/>
      <c r="BN38" s="144"/>
      <c r="BO38" s="144"/>
      <c r="BP38" s="144"/>
      <c r="BQ38" s="143"/>
      <c r="BR38" s="142"/>
      <c r="BS38" s="143"/>
      <c r="BT38" s="137"/>
      <c r="BU38" s="138"/>
      <c r="BV38" s="138"/>
      <c r="BW38" s="138"/>
      <c r="BX38" s="138"/>
      <c r="BY38" s="138"/>
      <c r="BZ38" s="138"/>
      <c r="CA38" s="139"/>
      <c r="CJ38" s="7"/>
    </row>
    <row r="39" spans="2:122" s="1" customFormat="1" ht="13" customHeight="1">
      <c r="B39" s="140" t="s">
        <v>90</v>
      </c>
      <c r="C39" s="122"/>
      <c r="D39" s="121"/>
      <c r="E39" s="125"/>
      <c r="F39" s="125"/>
      <c r="G39" s="122"/>
      <c r="H39" s="121" t="s">
        <v>91</v>
      </c>
      <c r="I39" s="122"/>
      <c r="J39" s="121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2"/>
      <c r="Y39" s="121" t="s">
        <v>93</v>
      </c>
      <c r="Z39" s="122"/>
      <c r="AA39" s="121"/>
      <c r="AB39" s="125"/>
      <c r="AC39" s="125"/>
      <c r="AD39" s="125"/>
      <c r="AE39" s="125"/>
      <c r="AF39" s="125"/>
      <c r="AG39" s="122"/>
      <c r="AH39" s="121" t="s">
        <v>94</v>
      </c>
      <c r="AI39" s="122"/>
      <c r="AJ39" s="121"/>
      <c r="AK39" s="125"/>
      <c r="AL39" s="125"/>
      <c r="AM39" s="125"/>
      <c r="AN39" s="125"/>
      <c r="AO39" s="125"/>
      <c r="AP39" s="122"/>
      <c r="AQ39" s="121" t="s">
        <v>95</v>
      </c>
      <c r="AR39" s="122"/>
      <c r="AS39" s="121"/>
      <c r="AT39" s="125"/>
      <c r="AU39" s="125"/>
      <c r="AV39" s="125"/>
      <c r="AW39" s="125"/>
      <c r="AX39" s="125"/>
      <c r="AY39" s="122"/>
      <c r="AZ39" s="121" t="s">
        <v>96</v>
      </c>
      <c r="BA39" s="122"/>
      <c r="BB39" s="121"/>
      <c r="BC39" s="125"/>
      <c r="BD39" s="125"/>
      <c r="BE39" s="125"/>
      <c r="BF39" s="125"/>
      <c r="BG39" s="125"/>
      <c r="BH39" s="125"/>
      <c r="BI39" s="121" t="s">
        <v>97</v>
      </c>
      <c r="BJ39" s="122"/>
      <c r="BK39" s="121"/>
      <c r="BL39" s="125"/>
      <c r="BM39" s="125"/>
      <c r="BN39" s="125"/>
      <c r="BO39" s="125"/>
      <c r="BP39" s="125"/>
      <c r="BQ39" s="122"/>
      <c r="BR39" s="121" t="s">
        <v>100</v>
      </c>
      <c r="BS39" s="122"/>
      <c r="BT39" s="129"/>
      <c r="BU39" s="130"/>
      <c r="BV39" s="130"/>
      <c r="BW39" s="130"/>
      <c r="BX39" s="130"/>
      <c r="BY39" s="130"/>
      <c r="BZ39" s="130"/>
      <c r="CA39" s="131"/>
      <c r="CB39" s="8"/>
      <c r="CC39" s="9"/>
      <c r="CD39" s="9"/>
      <c r="CE39" s="9"/>
      <c r="CF39" s="9"/>
      <c r="CG39" s="9"/>
      <c r="CH39" s="9"/>
      <c r="CI39" s="9"/>
      <c r="CJ39" s="10"/>
    </row>
    <row r="40" spans="2:122" s="1" customFormat="1" ht="13" customHeight="1">
      <c r="B40" s="145"/>
      <c r="C40" s="143"/>
      <c r="D40" s="142"/>
      <c r="E40" s="144"/>
      <c r="F40" s="144"/>
      <c r="G40" s="143"/>
      <c r="H40" s="142"/>
      <c r="I40" s="143"/>
      <c r="J40" s="142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3"/>
      <c r="Y40" s="142"/>
      <c r="Z40" s="143"/>
      <c r="AA40" s="142"/>
      <c r="AB40" s="144"/>
      <c r="AC40" s="144"/>
      <c r="AD40" s="144"/>
      <c r="AE40" s="144"/>
      <c r="AF40" s="144"/>
      <c r="AG40" s="143"/>
      <c r="AH40" s="142"/>
      <c r="AI40" s="143"/>
      <c r="AJ40" s="142"/>
      <c r="AK40" s="144"/>
      <c r="AL40" s="144"/>
      <c r="AM40" s="144"/>
      <c r="AN40" s="144"/>
      <c r="AO40" s="144"/>
      <c r="AP40" s="143"/>
      <c r="AQ40" s="142"/>
      <c r="AR40" s="143"/>
      <c r="AS40" s="142"/>
      <c r="AT40" s="144"/>
      <c r="AU40" s="144"/>
      <c r="AV40" s="144"/>
      <c r="AW40" s="144"/>
      <c r="AX40" s="144"/>
      <c r="AY40" s="143"/>
      <c r="AZ40" s="142"/>
      <c r="BA40" s="143"/>
      <c r="BB40" s="142"/>
      <c r="BC40" s="144"/>
      <c r="BD40" s="144"/>
      <c r="BE40" s="144"/>
      <c r="BF40" s="144"/>
      <c r="BG40" s="144"/>
      <c r="BH40" s="144"/>
      <c r="BI40" s="142"/>
      <c r="BJ40" s="143"/>
      <c r="BK40" s="142"/>
      <c r="BL40" s="144"/>
      <c r="BM40" s="144"/>
      <c r="BN40" s="144"/>
      <c r="BO40" s="144"/>
      <c r="BP40" s="144"/>
      <c r="BQ40" s="143"/>
      <c r="BR40" s="142"/>
      <c r="BS40" s="143"/>
      <c r="BT40" s="137"/>
      <c r="BU40" s="138"/>
      <c r="BV40" s="138"/>
      <c r="BW40" s="138"/>
      <c r="BX40" s="138"/>
      <c r="BY40" s="138"/>
      <c r="BZ40" s="138"/>
      <c r="CA40" s="139"/>
      <c r="CB40" s="9"/>
      <c r="CC40" s="9"/>
      <c r="CD40" s="9"/>
      <c r="CE40" s="9"/>
      <c r="CF40" s="9"/>
      <c r="CG40" s="9"/>
      <c r="CH40" s="9"/>
      <c r="CI40" s="9"/>
      <c r="CJ40" s="10"/>
    </row>
    <row r="41" spans="2:122" s="1" customFormat="1" ht="13" customHeight="1">
      <c r="B41" s="140" t="s">
        <v>98</v>
      </c>
      <c r="C41" s="122"/>
      <c r="D41" s="121"/>
      <c r="E41" s="125"/>
      <c r="F41" s="125"/>
      <c r="G41" s="122"/>
      <c r="H41" s="121" t="s">
        <v>99</v>
      </c>
      <c r="I41" s="122"/>
      <c r="J41" s="121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2"/>
      <c r="Y41" s="121" t="s">
        <v>101</v>
      </c>
      <c r="Z41" s="122"/>
      <c r="AA41" s="121"/>
      <c r="AB41" s="125"/>
      <c r="AC41" s="125"/>
      <c r="AD41" s="125"/>
      <c r="AE41" s="125"/>
      <c r="AF41" s="125"/>
      <c r="AG41" s="122"/>
      <c r="AH41" s="121" t="s">
        <v>102</v>
      </c>
      <c r="AI41" s="122"/>
      <c r="AJ41" s="121"/>
      <c r="AK41" s="125"/>
      <c r="AL41" s="125"/>
      <c r="AM41" s="125"/>
      <c r="AN41" s="125"/>
      <c r="AO41" s="125"/>
      <c r="AP41" s="122"/>
      <c r="AQ41" s="121" t="s">
        <v>103</v>
      </c>
      <c r="AR41" s="122"/>
      <c r="AS41" s="121"/>
      <c r="AT41" s="125"/>
      <c r="AU41" s="125"/>
      <c r="AV41" s="125"/>
      <c r="AW41" s="125"/>
      <c r="AX41" s="125"/>
      <c r="AY41" s="122"/>
      <c r="AZ41" s="121" t="s">
        <v>104</v>
      </c>
      <c r="BA41" s="122"/>
      <c r="BB41" s="121"/>
      <c r="BC41" s="125"/>
      <c r="BD41" s="125"/>
      <c r="BE41" s="125"/>
      <c r="BF41" s="125"/>
      <c r="BG41" s="125"/>
      <c r="BH41" s="125"/>
      <c r="BI41" s="121" t="s">
        <v>105</v>
      </c>
      <c r="BJ41" s="122"/>
      <c r="BK41" s="121"/>
      <c r="BL41" s="125"/>
      <c r="BM41" s="125"/>
      <c r="BN41" s="125"/>
      <c r="BO41" s="125"/>
      <c r="BP41" s="125"/>
      <c r="BQ41" s="122"/>
      <c r="BR41" s="121" t="s">
        <v>106</v>
      </c>
      <c r="BS41" s="122"/>
      <c r="BT41" s="129"/>
      <c r="BU41" s="130"/>
      <c r="BV41" s="130"/>
      <c r="BW41" s="130"/>
      <c r="BX41" s="130"/>
      <c r="BY41" s="130"/>
      <c r="BZ41" s="130"/>
      <c r="CA41" s="131"/>
      <c r="CB41" s="9"/>
      <c r="CC41" s="9"/>
      <c r="CD41" s="9"/>
      <c r="CE41" s="9"/>
      <c r="CF41" s="9"/>
      <c r="CG41" s="9"/>
      <c r="CH41" s="9"/>
      <c r="CI41" s="9"/>
      <c r="CJ41" s="10"/>
    </row>
    <row r="42" spans="2:122" s="1" customFormat="1" ht="13" customHeight="1">
      <c r="B42" s="145"/>
      <c r="C42" s="143"/>
      <c r="D42" s="142"/>
      <c r="E42" s="144"/>
      <c r="F42" s="144"/>
      <c r="G42" s="143"/>
      <c r="H42" s="142"/>
      <c r="I42" s="143"/>
      <c r="J42" s="142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3"/>
      <c r="Y42" s="142"/>
      <c r="Z42" s="143"/>
      <c r="AA42" s="142"/>
      <c r="AB42" s="144"/>
      <c r="AC42" s="144"/>
      <c r="AD42" s="144"/>
      <c r="AE42" s="144"/>
      <c r="AF42" s="144"/>
      <c r="AG42" s="143"/>
      <c r="AH42" s="142"/>
      <c r="AI42" s="143"/>
      <c r="AJ42" s="142"/>
      <c r="AK42" s="144"/>
      <c r="AL42" s="144"/>
      <c r="AM42" s="144"/>
      <c r="AN42" s="144"/>
      <c r="AO42" s="144"/>
      <c r="AP42" s="143"/>
      <c r="AQ42" s="142"/>
      <c r="AR42" s="143"/>
      <c r="AS42" s="142"/>
      <c r="AT42" s="144"/>
      <c r="AU42" s="144"/>
      <c r="AV42" s="144"/>
      <c r="AW42" s="144"/>
      <c r="AX42" s="144"/>
      <c r="AY42" s="143"/>
      <c r="AZ42" s="142"/>
      <c r="BA42" s="143"/>
      <c r="BB42" s="142"/>
      <c r="BC42" s="144"/>
      <c r="BD42" s="144"/>
      <c r="BE42" s="144"/>
      <c r="BF42" s="144"/>
      <c r="BG42" s="144"/>
      <c r="BH42" s="144"/>
      <c r="BI42" s="142"/>
      <c r="BJ42" s="143"/>
      <c r="BK42" s="142"/>
      <c r="BL42" s="144"/>
      <c r="BM42" s="144"/>
      <c r="BN42" s="144"/>
      <c r="BO42" s="144"/>
      <c r="BP42" s="144"/>
      <c r="BQ42" s="143"/>
      <c r="BR42" s="142"/>
      <c r="BS42" s="143"/>
      <c r="BT42" s="137"/>
      <c r="BU42" s="138"/>
      <c r="BV42" s="138"/>
      <c r="BW42" s="138"/>
      <c r="BX42" s="138"/>
      <c r="BY42" s="138"/>
      <c r="BZ42" s="138"/>
      <c r="CA42" s="139"/>
      <c r="CB42" s="9"/>
      <c r="CC42" s="9"/>
      <c r="CD42" s="9"/>
      <c r="CE42" s="9"/>
      <c r="CF42" s="9"/>
      <c r="CG42" s="9"/>
      <c r="CH42" s="9"/>
      <c r="CI42" s="9"/>
      <c r="CJ42" s="10"/>
    </row>
    <row r="43" spans="2:122" s="1" customFormat="1" ht="13" customHeight="1">
      <c r="B43" s="140" t="s">
        <v>109</v>
      </c>
      <c r="C43" s="122"/>
      <c r="D43" s="121"/>
      <c r="E43" s="125"/>
      <c r="F43" s="125"/>
      <c r="G43" s="122"/>
      <c r="H43" s="121" t="s">
        <v>126</v>
      </c>
      <c r="I43" s="122"/>
      <c r="J43" s="121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2"/>
      <c r="Y43" s="121" t="s">
        <v>131</v>
      </c>
      <c r="Z43" s="122"/>
      <c r="AA43" s="121"/>
      <c r="AB43" s="125"/>
      <c r="AC43" s="125"/>
      <c r="AD43" s="125"/>
      <c r="AE43" s="125"/>
      <c r="AF43" s="125"/>
      <c r="AG43" s="122"/>
      <c r="AH43" s="121" t="s">
        <v>107</v>
      </c>
      <c r="AI43" s="122"/>
      <c r="AJ43" s="121"/>
      <c r="AK43" s="125"/>
      <c r="AL43" s="125"/>
      <c r="AM43" s="125"/>
      <c r="AN43" s="125"/>
      <c r="AO43" s="125"/>
      <c r="AP43" s="122"/>
      <c r="AQ43" s="121" t="s">
        <v>132</v>
      </c>
      <c r="AR43" s="122"/>
      <c r="AS43" s="121"/>
      <c r="AT43" s="125"/>
      <c r="AU43" s="125"/>
      <c r="AV43" s="125"/>
      <c r="AW43" s="125"/>
      <c r="AX43" s="125"/>
      <c r="AY43" s="122"/>
      <c r="AZ43" s="121" t="s">
        <v>133</v>
      </c>
      <c r="BA43" s="122"/>
      <c r="BB43" s="121"/>
      <c r="BC43" s="125"/>
      <c r="BD43" s="125"/>
      <c r="BE43" s="125"/>
      <c r="BF43" s="125"/>
      <c r="BG43" s="125"/>
      <c r="BH43" s="125"/>
      <c r="BI43" s="121" t="s">
        <v>134</v>
      </c>
      <c r="BJ43" s="122"/>
      <c r="BK43" s="121"/>
      <c r="BL43" s="125"/>
      <c r="BM43" s="125"/>
      <c r="BN43" s="125"/>
      <c r="BO43" s="125"/>
      <c r="BP43" s="125"/>
      <c r="BQ43" s="122"/>
      <c r="BR43" s="127" t="s">
        <v>108</v>
      </c>
      <c r="BS43" s="128"/>
      <c r="BT43" s="129"/>
      <c r="BU43" s="130"/>
      <c r="BV43" s="130"/>
      <c r="BW43" s="130"/>
      <c r="BX43" s="130"/>
      <c r="BY43" s="130"/>
      <c r="BZ43" s="130"/>
      <c r="CA43" s="131"/>
      <c r="CB43" s="9"/>
      <c r="CC43" s="9"/>
      <c r="CD43" s="9"/>
      <c r="CE43" s="9"/>
      <c r="CF43" s="9"/>
      <c r="CG43" s="9"/>
      <c r="CH43" s="9"/>
      <c r="CI43" s="9"/>
      <c r="CJ43" s="10"/>
    </row>
    <row r="44" spans="2:122" s="1" customFormat="1" ht="13" customHeight="1">
      <c r="B44" s="145"/>
      <c r="C44" s="143"/>
      <c r="D44" s="142"/>
      <c r="E44" s="144"/>
      <c r="F44" s="144"/>
      <c r="G44" s="143"/>
      <c r="H44" s="142"/>
      <c r="I44" s="143"/>
      <c r="J44" s="142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3"/>
      <c r="Y44" s="142"/>
      <c r="Z44" s="143"/>
      <c r="AA44" s="142"/>
      <c r="AB44" s="144"/>
      <c r="AC44" s="144"/>
      <c r="AD44" s="144"/>
      <c r="AE44" s="144"/>
      <c r="AF44" s="144"/>
      <c r="AG44" s="143"/>
      <c r="AH44" s="142"/>
      <c r="AI44" s="143"/>
      <c r="AJ44" s="142"/>
      <c r="AK44" s="144"/>
      <c r="AL44" s="144"/>
      <c r="AM44" s="144"/>
      <c r="AN44" s="144"/>
      <c r="AO44" s="144"/>
      <c r="AP44" s="143"/>
      <c r="AQ44" s="142"/>
      <c r="AR44" s="143"/>
      <c r="AS44" s="142"/>
      <c r="AT44" s="144"/>
      <c r="AU44" s="144"/>
      <c r="AV44" s="144"/>
      <c r="AW44" s="144"/>
      <c r="AX44" s="144"/>
      <c r="AY44" s="143"/>
      <c r="AZ44" s="142"/>
      <c r="BA44" s="143"/>
      <c r="BB44" s="142"/>
      <c r="BC44" s="144"/>
      <c r="BD44" s="144"/>
      <c r="BE44" s="144"/>
      <c r="BF44" s="144"/>
      <c r="BG44" s="144"/>
      <c r="BH44" s="144"/>
      <c r="BI44" s="142"/>
      <c r="BJ44" s="143"/>
      <c r="BK44" s="142"/>
      <c r="BL44" s="144"/>
      <c r="BM44" s="144"/>
      <c r="BN44" s="144"/>
      <c r="BO44" s="144"/>
      <c r="BP44" s="144"/>
      <c r="BQ44" s="143"/>
      <c r="BR44" s="127"/>
      <c r="BS44" s="128"/>
      <c r="BT44" s="137"/>
      <c r="BU44" s="138"/>
      <c r="BV44" s="138"/>
      <c r="BW44" s="138"/>
      <c r="BX44" s="138"/>
      <c r="BY44" s="138"/>
      <c r="BZ44" s="138"/>
      <c r="CA44" s="139"/>
      <c r="CB44" s="9"/>
      <c r="CC44" s="9"/>
      <c r="CD44" s="9"/>
      <c r="CE44" s="9"/>
      <c r="CF44" s="9"/>
      <c r="CG44" s="9"/>
      <c r="CH44" s="9"/>
      <c r="CI44" s="9"/>
      <c r="CJ44" s="10"/>
    </row>
    <row r="45" spans="2:122" s="1" customFormat="1" ht="13" customHeight="1">
      <c r="B45" s="140" t="s">
        <v>127</v>
      </c>
      <c r="C45" s="122"/>
      <c r="D45" s="121"/>
      <c r="E45" s="125"/>
      <c r="F45" s="125"/>
      <c r="G45" s="122"/>
      <c r="H45" s="121" t="s">
        <v>128</v>
      </c>
      <c r="I45" s="122"/>
      <c r="J45" s="121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2"/>
      <c r="Y45" s="121" t="s">
        <v>136</v>
      </c>
      <c r="Z45" s="122"/>
      <c r="AA45" s="121"/>
      <c r="AB45" s="125"/>
      <c r="AC45" s="125"/>
      <c r="AD45" s="125"/>
      <c r="AE45" s="125"/>
      <c r="AF45" s="125"/>
      <c r="AG45" s="122"/>
      <c r="AH45" s="121" t="s">
        <v>138</v>
      </c>
      <c r="AI45" s="122"/>
      <c r="AJ45" s="121"/>
      <c r="AK45" s="125"/>
      <c r="AL45" s="125"/>
      <c r="AM45" s="125"/>
      <c r="AN45" s="125"/>
      <c r="AO45" s="125"/>
      <c r="AP45" s="122"/>
      <c r="AQ45" s="121" t="s">
        <v>140</v>
      </c>
      <c r="AR45" s="122"/>
      <c r="AS45" s="121"/>
      <c r="AT45" s="125"/>
      <c r="AU45" s="125"/>
      <c r="AV45" s="125"/>
      <c r="AW45" s="125"/>
      <c r="AX45" s="125"/>
      <c r="AY45" s="122"/>
      <c r="AZ45" s="121" t="s">
        <v>142</v>
      </c>
      <c r="BA45" s="122"/>
      <c r="BB45" s="121"/>
      <c r="BC45" s="125"/>
      <c r="BD45" s="125"/>
      <c r="BE45" s="125"/>
      <c r="BF45" s="125"/>
      <c r="BG45" s="125"/>
      <c r="BH45" s="125"/>
      <c r="BI45" s="121" t="s">
        <v>143</v>
      </c>
      <c r="BJ45" s="122"/>
      <c r="BK45" s="121"/>
      <c r="BL45" s="125"/>
      <c r="BM45" s="125"/>
      <c r="BN45" s="125"/>
      <c r="BO45" s="125"/>
      <c r="BP45" s="125"/>
      <c r="BQ45" s="122"/>
      <c r="BR45" s="121" t="s">
        <v>144</v>
      </c>
      <c r="BS45" s="122"/>
      <c r="BT45" s="129"/>
      <c r="BU45" s="130"/>
      <c r="BV45" s="130"/>
      <c r="BW45" s="130"/>
      <c r="BX45" s="130"/>
      <c r="BY45" s="130"/>
      <c r="BZ45" s="130"/>
      <c r="CA45" s="131"/>
      <c r="CB45" s="9"/>
      <c r="CC45" s="9"/>
      <c r="CD45" s="9"/>
      <c r="CE45" s="9"/>
      <c r="CF45" s="9"/>
      <c r="CG45" s="9"/>
      <c r="CH45" s="9"/>
      <c r="CI45" s="9"/>
      <c r="CJ45" s="10"/>
    </row>
    <row r="46" spans="2:122" s="1" customFormat="1" ht="13" customHeight="1">
      <c r="B46" s="145"/>
      <c r="C46" s="143"/>
      <c r="D46" s="142"/>
      <c r="E46" s="144"/>
      <c r="F46" s="144"/>
      <c r="G46" s="143"/>
      <c r="H46" s="142"/>
      <c r="I46" s="143"/>
      <c r="J46" s="142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3"/>
      <c r="Y46" s="142"/>
      <c r="Z46" s="143"/>
      <c r="AA46" s="142"/>
      <c r="AB46" s="144"/>
      <c r="AC46" s="144"/>
      <c r="AD46" s="144"/>
      <c r="AE46" s="144"/>
      <c r="AF46" s="144"/>
      <c r="AG46" s="143"/>
      <c r="AH46" s="142"/>
      <c r="AI46" s="143"/>
      <c r="AJ46" s="142"/>
      <c r="AK46" s="144"/>
      <c r="AL46" s="144"/>
      <c r="AM46" s="144"/>
      <c r="AN46" s="144"/>
      <c r="AO46" s="144"/>
      <c r="AP46" s="143"/>
      <c r="AQ46" s="142"/>
      <c r="AR46" s="143"/>
      <c r="AS46" s="142"/>
      <c r="AT46" s="144"/>
      <c r="AU46" s="144"/>
      <c r="AV46" s="144"/>
      <c r="AW46" s="144"/>
      <c r="AX46" s="144"/>
      <c r="AY46" s="143"/>
      <c r="AZ46" s="142"/>
      <c r="BA46" s="143"/>
      <c r="BB46" s="142"/>
      <c r="BC46" s="144"/>
      <c r="BD46" s="144"/>
      <c r="BE46" s="144"/>
      <c r="BF46" s="144"/>
      <c r="BG46" s="144"/>
      <c r="BH46" s="144"/>
      <c r="BI46" s="142"/>
      <c r="BJ46" s="143"/>
      <c r="BK46" s="142"/>
      <c r="BL46" s="144"/>
      <c r="BM46" s="144"/>
      <c r="BN46" s="144"/>
      <c r="BO46" s="144"/>
      <c r="BP46" s="144"/>
      <c r="BQ46" s="143"/>
      <c r="BR46" s="142"/>
      <c r="BS46" s="143"/>
      <c r="BT46" s="137"/>
      <c r="BU46" s="138"/>
      <c r="BV46" s="138"/>
      <c r="BW46" s="138"/>
      <c r="BX46" s="138"/>
      <c r="BY46" s="138"/>
      <c r="BZ46" s="138"/>
      <c r="CA46" s="139"/>
      <c r="CB46" s="9"/>
      <c r="CC46" s="9"/>
      <c r="CD46" s="9"/>
      <c r="CE46" s="9"/>
      <c r="CF46" s="9"/>
      <c r="CG46" s="9"/>
      <c r="CH46" s="9"/>
      <c r="CI46" s="9"/>
      <c r="CJ46" s="10"/>
    </row>
    <row r="47" spans="2:122" s="1" customFormat="1" ht="13" customHeight="1">
      <c r="B47" s="140" t="s">
        <v>129</v>
      </c>
      <c r="C47" s="122"/>
      <c r="D47" s="121"/>
      <c r="E47" s="125"/>
      <c r="F47" s="125"/>
      <c r="G47" s="122"/>
      <c r="H47" s="121" t="s">
        <v>130</v>
      </c>
      <c r="I47" s="122"/>
      <c r="J47" s="121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2"/>
      <c r="Y47" s="121" t="s">
        <v>137</v>
      </c>
      <c r="Z47" s="122"/>
      <c r="AA47" s="121"/>
      <c r="AB47" s="125"/>
      <c r="AC47" s="125"/>
      <c r="AD47" s="125"/>
      <c r="AE47" s="125"/>
      <c r="AF47" s="125"/>
      <c r="AG47" s="122"/>
      <c r="AH47" s="121" t="s">
        <v>139</v>
      </c>
      <c r="AI47" s="122"/>
      <c r="AJ47" s="121"/>
      <c r="AK47" s="125"/>
      <c r="AL47" s="125"/>
      <c r="AM47" s="125"/>
      <c r="AN47" s="125"/>
      <c r="AO47" s="125"/>
      <c r="AP47" s="122"/>
      <c r="AQ47" s="121" t="s">
        <v>141</v>
      </c>
      <c r="AR47" s="122"/>
      <c r="AS47" s="121"/>
      <c r="AT47" s="125"/>
      <c r="AU47" s="125"/>
      <c r="AV47" s="125"/>
      <c r="AW47" s="125"/>
      <c r="AX47" s="125"/>
      <c r="AY47" s="122"/>
      <c r="AZ47" s="121" t="s">
        <v>145</v>
      </c>
      <c r="BA47" s="122"/>
      <c r="BB47" s="121"/>
      <c r="BC47" s="125"/>
      <c r="BD47" s="125"/>
      <c r="BE47" s="125"/>
      <c r="BF47" s="125"/>
      <c r="BG47" s="125"/>
      <c r="BH47" s="125"/>
      <c r="BI47" s="121" t="s">
        <v>146</v>
      </c>
      <c r="BJ47" s="122"/>
      <c r="BK47" s="121"/>
      <c r="BL47" s="125"/>
      <c r="BM47" s="125"/>
      <c r="BN47" s="125"/>
      <c r="BO47" s="125"/>
      <c r="BP47" s="125"/>
      <c r="BQ47" s="122"/>
      <c r="BR47" s="127" t="s">
        <v>147</v>
      </c>
      <c r="BS47" s="128"/>
      <c r="BT47" s="129"/>
      <c r="BU47" s="130"/>
      <c r="BV47" s="130"/>
      <c r="BW47" s="130"/>
      <c r="BX47" s="130"/>
      <c r="BY47" s="130"/>
      <c r="BZ47" s="130"/>
      <c r="CA47" s="131"/>
      <c r="CB47" s="8"/>
      <c r="CC47" s="8"/>
      <c r="CD47" s="8"/>
      <c r="CE47" s="8"/>
      <c r="CF47" s="8"/>
      <c r="CG47" s="8"/>
      <c r="CH47" s="8"/>
      <c r="CI47" s="8"/>
      <c r="CJ47" s="12"/>
      <c r="CP47" s="13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20"/>
      <c r="DR47" s="120"/>
    </row>
    <row r="48" spans="2:122" s="1" customFormat="1" ht="13" customHeight="1" thickBot="1">
      <c r="B48" s="141"/>
      <c r="C48" s="124"/>
      <c r="D48" s="123"/>
      <c r="E48" s="126"/>
      <c r="F48" s="126"/>
      <c r="G48" s="124"/>
      <c r="H48" s="123"/>
      <c r="I48" s="124"/>
      <c r="J48" s="123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4"/>
      <c r="Y48" s="123"/>
      <c r="Z48" s="124"/>
      <c r="AA48" s="123"/>
      <c r="AB48" s="126"/>
      <c r="AC48" s="126"/>
      <c r="AD48" s="126"/>
      <c r="AE48" s="126"/>
      <c r="AF48" s="126"/>
      <c r="AG48" s="124"/>
      <c r="AH48" s="123"/>
      <c r="AI48" s="124"/>
      <c r="AJ48" s="123"/>
      <c r="AK48" s="126"/>
      <c r="AL48" s="126"/>
      <c r="AM48" s="126"/>
      <c r="AN48" s="126"/>
      <c r="AO48" s="126"/>
      <c r="AP48" s="124"/>
      <c r="AQ48" s="123"/>
      <c r="AR48" s="124"/>
      <c r="AS48" s="123"/>
      <c r="AT48" s="126"/>
      <c r="AU48" s="126"/>
      <c r="AV48" s="126"/>
      <c r="AW48" s="126"/>
      <c r="AX48" s="126"/>
      <c r="AY48" s="124"/>
      <c r="AZ48" s="123"/>
      <c r="BA48" s="124"/>
      <c r="BB48" s="123"/>
      <c r="BC48" s="126"/>
      <c r="BD48" s="126"/>
      <c r="BE48" s="126"/>
      <c r="BF48" s="126"/>
      <c r="BG48" s="126"/>
      <c r="BH48" s="126"/>
      <c r="BI48" s="123"/>
      <c r="BJ48" s="124"/>
      <c r="BK48" s="123"/>
      <c r="BL48" s="126"/>
      <c r="BM48" s="126"/>
      <c r="BN48" s="126"/>
      <c r="BO48" s="126"/>
      <c r="BP48" s="126"/>
      <c r="BQ48" s="124"/>
      <c r="BR48" s="123"/>
      <c r="BS48" s="124"/>
      <c r="BT48" s="132"/>
      <c r="BU48" s="133"/>
      <c r="BV48" s="133"/>
      <c r="BW48" s="133"/>
      <c r="BX48" s="133"/>
      <c r="BY48" s="133"/>
      <c r="BZ48" s="133"/>
      <c r="CA48" s="134"/>
      <c r="CB48" s="14"/>
      <c r="CC48" s="14"/>
      <c r="CD48" s="14"/>
      <c r="CE48" s="14"/>
      <c r="CF48" s="14"/>
      <c r="CG48" s="14"/>
      <c r="CH48" s="14"/>
      <c r="CI48" s="14"/>
      <c r="CJ48" s="15"/>
      <c r="CP48" s="13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20"/>
      <c r="DR48" s="120"/>
    </row>
    <row r="49" spans="2:132" ht="10" customHeight="1"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2:132" ht="10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"/>
      <c r="DT50" s="1"/>
      <c r="DU50" s="1"/>
      <c r="DV50" s="1"/>
      <c r="DW50" s="1"/>
      <c r="DX50" s="1"/>
      <c r="DY50" s="1"/>
      <c r="DZ50" s="1"/>
      <c r="EA50" s="1"/>
      <c r="EB50" s="1"/>
    </row>
    <row r="51" spans="2:132" ht="10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2:132" ht="10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2:132" ht="10" customHeight="1">
      <c r="I53" s="13"/>
      <c r="J53" s="13"/>
      <c r="K53" s="13"/>
      <c r="L53" s="13"/>
      <c r="M53" s="13"/>
      <c r="N53" s="13"/>
      <c r="O53" s="2"/>
      <c r="P53" s="2"/>
      <c r="Q53" s="2"/>
      <c r="R53" s="9"/>
      <c r="S53" s="9"/>
      <c r="T53" s="9"/>
      <c r="U53" s="9"/>
      <c r="V53" s="9"/>
      <c r="W53" s="9"/>
      <c r="X53" s="9"/>
      <c r="Y53" s="9"/>
      <c r="Z53" s="9"/>
      <c r="AA53" s="9"/>
    </row>
  </sheetData>
  <mergeCells count="272">
    <mergeCell ref="AY1:AZ1"/>
    <mergeCell ref="BA1:BF1"/>
    <mergeCell ref="BG1:BW1"/>
    <mergeCell ref="A6:CL7"/>
    <mergeCell ref="CC8:CD10"/>
    <mergeCell ref="CE8:CG10"/>
    <mergeCell ref="CH8:CJ10"/>
    <mergeCell ref="L2:N2"/>
    <mergeCell ref="O2:Q2"/>
    <mergeCell ref="R2:T2"/>
    <mergeCell ref="B12:G15"/>
    <mergeCell ref="H12:CJ15"/>
    <mergeCell ref="B16:CJ16"/>
    <mergeCell ref="BI17:BQ18"/>
    <mergeCell ref="BR17:CA18"/>
    <mergeCell ref="AQ17:AY18"/>
    <mergeCell ref="AZ17:BH18"/>
    <mergeCell ref="B3:I4"/>
    <mergeCell ref="J3:K4"/>
    <mergeCell ref="L3:N4"/>
    <mergeCell ref="O3:Q4"/>
    <mergeCell ref="R3:T4"/>
    <mergeCell ref="U3:W4"/>
    <mergeCell ref="D19:G20"/>
    <mergeCell ref="H19:I20"/>
    <mergeCell ref="J19:X20"/>
    <mergeCell ref="Y19:Z20"/>
    <mergeCell ref="AA19:AG20"/>
    <mergeCell ref="AH19:AI20"/>
    <mergeCell ref="AJ19:AP20"/>
    <mergeCell ref="B17:G18"/>
    <mergeCell ref="H17:X18"/>
    <mergeCell ref="Y17:AG18"/>
    <mergeCell ref="AH17:AP18"/>
    <mergeCell ref="BR19:BS20"/>
    <mergeCell ref="BT19:CA20"/>
    <mergeCell ref="B21:C22"/>
    <mergeCell ref="D21:G22"/>
    <mergeCell ref="H21:I22"/>
    <mergeCell ref="J21:X22"/>
    <mergeCell ref="Y21:Z22"/>
    <mergeCell ref="AA21:AG22"/>
    <mergeCell ref="AH21:AI22"/>
    <mergeCell ref="AJ21:AP22"/>
    <mergeCell ref="AQ19:AR20"/>
    <mergeCell ref="AS19:AY20"/>
    <mergeCell ref="AZ19:BA20"/>
    <mergeCell ref="BB19:BH20"/>
    <mergeCell ref="BI19:BJ20"/>
    <mergeCell ref="BK19:BQ20"/>
    <mergeCell ref="BR21:BS22"/>
    <mergeCell ref="BT21:CA22"/>
    <mergeCell ref="AS21:AY22"/>
    <mergeCell ref="AZ21:BA22"/>
    <mergeCell ref="BB21:BH22"/>
    <mergeCell ref="BI21:BJ22"/>
    <mergeCell ref="BK21:BQ22"/>
    <mergeCell ref="B19:C20"/>
    <mergeCell ref="B23:C24"/>
    <mergeCell ref="D23:G24"/>
    <mergeCell ref="H23:I24"/>
    <mergeCell ref="J23:X24"/>
    <mergeCell ref="Y23:Z24"/>
    <mergeCell ref="AA23:AG24"/>
    <mergeCell ref="AH23:AI24"/>
    <mergeCell ref="AJ23:AP24"/>
    <mergeCell ref="AQ21:AR22"/>
    <mergeCell ref="AQ25:AR26"/>
    <mergeCell ref="BR23:BS24"/>
    <mergeCell ref="BT23:CA24"/>
    <mergeCell ref="B25:C26"/>
    <mergeCell ref="D25:G26"/>
    <mergeCell ref="H25:I26"/>
    <mergeCell ref="J25:X26"/>
    <mergeCell ref="Y25:Z26"/>
    <mergeCell ref="AA25:AG26"/>
    <mergeCell ref="AH25:AI26"/>
    <mergeCell ref="AJ25:AP26"/>
    <mergeCell ref="AQ23:AR24"/>
    <mergeCell ref="AS23:AY24"/>
    <mergeCell ref="AZ23:BA24"/>
    <mergeCell ref="BB23:BH24"/>
    <mergeCell ref="BI23:BJ24"/>
    <mergeCell ref="BK23:BQ24"/>
    <mergeCell ref="BR25:BS26"/>
    <mergeCell ref="BT25:CA26"/>
    <mergeCell ref="AS25:AY26"/>
    <mergeCell ref="AZ25:BA26"/>
    <mergeCell ref="BB25:BH26"/>
    <mergeCell ref="BI25:BJ26"/>
    <mergeCell ref="BK25:BQ26"/>
    <mergeCell ref="BT27:CA28"/>
    <mergeCell ref="B29:C30"/>
    <mergeCell ref="D29:G30"/>
    <mergeCell ref="H29:I30"/>
    <mergeCell ref="J29:X30"/>
    <mergeCell ref="Y29:Z30"/>
    <mergeCell ref="AA29:AG30"/>
    <mergeCell ref="AH29:AI30"/>
    <mergeCell ref="AJ29:AP30"/>
    <mergeCell ref="AQ27:AR28"/>
    <mergeCell ref="AS27:AY28"/>
    <mergeCell ref="AZ27:BA28"/>
    <mergeCell ref="BB27:BH28"/>
    <mergeCell ref="BI27:BJ28"/>
    <mergeCell ref="BK27:BQ28"/>
    <mergeCell ref="BR29:BS30"/>
    <mergeCell ref="BT29:CA30"/>
    <mergeCell ref="AS29:AY30"/>
    <mergeCell ref="AZ29:BA30"/>
    <mergeCell ref="BB29:BH30"/>
    <mergeCell ref="BI29:BJ30"/>
    <mergeCell ref="BK29:BQ30"/>
    <mergeCell ref="B27:C28"/>
    <mergeCell ref="D27:G28"/>
    <mergeCell ref="H31:I32"/>
    <mergeCell ref="J31:X32"/>
    <mergeCell ref="Y31:Z32"/>
    <mergeCell ref="AA31:AG32"/>
    <mergeCell ref="AH31:AI32"/>
    <mergeCell ref="AJ31:AP32"/>
    <mergeCell ref="AQ29:AR30"/>
    <mergeCell ref="BR27:BS28"/>
    <mergeCell ref="H27:I28"/>
    <mergeCell ref="J27:X28"/>
    <mergeCell ref="Y27:Z28"/>
    <mergeCell ref="AA27:AG28"/>
    <mergeCell ref="AH27:AI28"/>
    <mergeCell ref="AJ27:AP28"/>
    <mergeCell ref="BR31:BS32"/>
    <mergeCell ref="BT31:CA32"/>
    <mergeCell ref="B33:C34"/>
    <mergeCell ref="D33:G34"/>
    <mergeCell ref="H33:I34"/>
    <mergeCell ref="J33:X34"/>
    <mergeCell ref="Y33:Z34"/>
    <mergeCell ref="AA33:AG34"/>
    <mergeCell ref="AH33:AI34"/>
    <mergeCell ref="AJ33:AP34"/>
    <mergeCell ref="AQ31:AR32"/>
    <mergeCell ref="AS31:AY32"/>
    <mergeCell ref="AZ31:BA32"/>
    <mergeCell ref="BB31:BH32"/>
    <mergeCell ref="BI31:BJ32"/>
    <mergeCell ref="BK31:BQ32"/>
    <mergeCell ref="BR33:BS34"/>
    <mergeCell ref="BT33:CA34"/>
    <mergeCell ref="AS33:AY34"/>
    <mergeCell ref="AZ33:BA34"/>
    <mergeCell ref="BB33:BH34"/>
    <mergeCell ref="BI33:BJ34"/>
    <mergeCell ref="BK33:BQ34"/>
    <mergeCell ref="B31:C32"/>
    <mergeCell ref="D31:G32"/>
    <mergeCell ref="B35:C36"/>
    <mergeCell ref="D35:G36"/>
    <mergeCell ref="H35:I36"/>
    <mergeCell ref="J35:X36"/>
    <mergeCell ref="Y35:Z36"/>
    <mergeCell ref="AA35:AG36"/>
    <mergeCell ref="AH35:AI36"/>
    <mergeCell ref="AJ35:AP36"/>
    <mergeCell ref="AQ33:AR34"/>
    <mergeCell ref="AQ37:AR38"/>
    <mergeCell ref="BR35:BS36"/>
    <mergeCell ref="BT35:CA36"/>
    <mergeCell ref="B37:C38"/>
    <mergeCell ref="D37:G38"/>
    <mergeCell ref="H37:I38"/>
    <mergeCell ref="J37:X38"/>
    <mergeCell ref="Y37:Z38"/>
    <mergeCell ref="AA37:AG38"/>
    <mergeCell ref="AH37:AI38"/>
    <mergeCell ref="AJ37:AP38"/>
    <mergeCell ref="AQ35:AR36"/>
    <mergeCell ref="AS35:AY36"/>
    <mergeCell ref="AZ35:BA36"/>
    <mergeCell ref="BB35:BH36"/>
    <mergeCell ref="BI35:BJ36"/>
    <mergeCell ref="BK35:BQ36"/>
    <mergeCell ref="BR37:BS38"/>
    <mergeCell ref="BT37:CA38"/>
    <mergeCell ref="AS37:AY38"/>
    <mergeCell ref="AZ37:BA38"/>
    <mergeCell ref="BB37:BH38"/>
    <mergeCell ref="BI37:BJ38"/>
    <mergeCell ref="BK37:BQ38"/>
    <mergeCell ref="BT39:CA40"/>
    <mergeCell ref="B41:C42"/>
    <mergeCell ref="D41:G42"/>
    <mergeCell ref="H41:I42"/>
    <mergeCell ref="J41:X42"/>
    <mergeCell ref="Y41:Z42"/>
    <mergeCell ref="AA41:AG42"/>
    <mergeCell ref="AH41:AI42"/>
    <mergeCell ref="AJ41:AP42"/>
    <mergeCell ref="AQ39:AR40"/>
    <mergeCell ref="AS39:AY40"/>
    <mergeCell ref="AZ39:BA40"/>
    <mergeCell ref="BB39:BH40"/>
    <mergeCell ref="BI39:BJ40"/>
    <mergeCell ref="BK39:BQ40"/>
    <mergeCell ref="BR41:BS42"/>
    <mergeCell ref="BT41:CA42"/>
    <mergeCell ref="AS41:AY42"/>
    <mergeCell ref="AZ41:BA42"/>
    <mergeCell ref="BB41:BH42"/>
    <mergeCell ref="BI41:BJ42"/>
    <mergeCell ref="BK41:BQ42"/>
    <mergeCell ref="B39:C40"/>
    <mergeCell ref="D39:G40"/>
    <mergeCell ref="H43:I44"/>
    <mergeCell ref="J43:X44"/>
    <mergeCell ref="Y43:Z44"/>
    <mergeCell ref="AA43:AG44"/>
    <mergeCell ref="AH43:AI44"/>
    <mergeCell ref="AJ43:AP44"/>
    <mergeCell ref="AQ41:AR42"/>
    <mergeCell ref="BR39:BS40"/>
    <mergeCell ref="H39:I40"/>
    <mergeCell ref="J39:X40"/>
    <mergeCell ref="Y39:Z40"/>
    <mergeCell ref="AA39:AG40"/>
    <mergeCell ref="AH39:AI40"/>
    <mergeCell ref="AJ39:AP40"/>
    <mergeCell ref="BR43:BS44"/>
    <mergeCell ref="BT43:CA44"/>
    <mergeCell ref="B45:C46"/>
    <mergeCell ref="D45:G46"/>
    <mergeCell ref="H45:I46"/>
    <mergeCell ref="J45:X46"/>
    <mergeCell ref="Y45:Z46"/>
    <mergeCell ref="AA45:AG46"/>
    <mergeCell ref="AH45:AI46"/>
    <mergeCell ref="AJ45:AP46"/>
    <mergeCell ref="AQ43:AR44"/>
    <mergeCell ref="AS43:AY44"/>
    <mergeCell ref="AZ43:BA44"/>
    <mergeCell ref="BB43:BH44"/>
    <mergeCell ref="BI43:BJ44"/>
    <mergeCell ref="BK43:BQ44"/>
    <mergeCell ref="BR45:BS46"/>
    <mergeCell ref="BT45:CA46"/>
    <mergeCell ref="AS45:AY46"/>
    <mergeCell ref="AZ45:BA46"/>
    <mergeCell ref="BB45:BH46"/>
    <mergeCell ref="BI45:BJ46"/>
    <mergeCell ref="BK45:BQ46"/>
    <mergeCell ref="B43:C44"/>
    <mergeCell ref="D43:G44"/>
    <mergeCell ref="B47:C48"/>
    <mergeCell ref="D47:G48"/>
    <mergeCell ref="H47:I48"/>
    <mergeCell ref="J47:X48"/>
    <mergeCell ref="Y47:Z48"/>
    <mergeCell ref="AA47:AG48"/>
    <mergeCell ref="AH47:AI48"/>
    <mergeCell ref="AJ47:AP48"/>
    <mergeCell ref="AQ45:AR46"/>
    <mergeCell ref="BR47:BS48"/>
    <mergeCell ref="BT47:CA48"/>
    <mergeCell ref="CQ47:DA50"/>
    <mergeCell ref="DB47:DP48"/>
    <mergeCell ref="DQ47:DR48"/>
    <mergeCell ref="DB49:DP50"/>
    <mergeCell ref="DQ49:DR50"/>
    <mergeCell ref="AQ47:AR48"/>
    <mergeCell ref="AS47:AY48"/>
    <mergeCell ref="AZ47:BA48"/>
    <mergeCell ref="BB47:BH48"/>
    <mergeCell ref="BI47:BJ48"/>
    <mergeCell ref="BK47:BQ48"/>
  </mergeCells>
  <phoneticPr fontId="1"/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5824-E1F3-436F-9F26-5C1B85207A3C}">
  <dimension ref="B1:DU58"/>
  <sheetViews>
    <sheetView view="pageBreakPreview" zoomScaleNormal="100" zoomScaleSheetLayoutView="100" workbookViewId="0">
      <selection activeCell="BQ4" sqref="BQ4"/>
    </sheetView>
  </sheetViews>
  <sheetFormatPr defaultColWidth="1.6328125" defaultRowHeight="10" customHeight="1"/>
  <cols>
    <col min="1" max="16384" width="1.6328125" style="11"/>
  </cols>
  <sheetData>
    <row r="1" spans="2:81" s="1" customFormat="1" ht="16.5" customHeight="1">
      <c r="AW1" s="167"/>
      <c r="AX1" s="168"/>
      <c r="AY1" s="169" t="s">
        <v>0</v>
      </c>
      <c r="AZ1" s="170"/>
      <c r="BA1" s="170"/>
      <c r="BB1" s="171"/>
      <c r="BC1" s="172" t="s">
        <v>152</v>
      </c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5"/>
    </row>
    <row r="2" spans="2:81" s="1" customFormat="1" ht="10" customHeight="1">
      <c r="D2" s="144" t="s">
        <v>1</v>
      </c>
      <c r="E2" s="144"/>
      <c r="F2" s="144"/>
      <c r="G2" s="144" t="s">
        <v>2</v>
      </c>
      <c r="H2" s="144"/>
      <c r="I2" s="144"/>
      <c r="J2" s="144" t="s">
        <v>3</v>
      </c>
      <c r="K2" s="144"/>
      <c r="L2" s="144"/>
    </row>
    <row r="3" spans="2:81" s="1" customFormat="1" ht="10" customHeight="1">
      <c r="B3" s="175" t="s">
        <v>4</v>
      </c>
      <c r="C3" s="177"/>
      <c r="D3" s="129"/>
      <c r="E3" s="130"/>
      <c r="F3" s="131"/>
      <c r="G3" s="129"/>
      <c r="H3" s="130"/>
      <c r="I3" s="131"/>
      <c r="J3" s="129"/>
      <c r="K3" s="130"/>
      <c r="L3" s="131"/>
      <c r="M3" s="183" t="s">
        <v>5</v>
      </c>
      <c r="N3" s="167"/>
      <c r="O3" s="167"/>
    </row>
    <row r="4" spans="2:81" s="1" customFormat="1" ht="10" customHeight="1">
      <c r="B4" s="179"/>
      <c r="C4" s="181"/>
      <c r="D4" s="137"/>
      <c r="E4" s="138"/>
      <c r="F4" s="139"/>
      <c r="G4" s="137"/>
      <c r="H4" s="138"/>
      <c r="I4" s="139"/>
      <c r="J4" s="137"/>
      <c r="K4" s="138"/>
      <c r="L4" s="139"/>
      <c r="M4" s="183"/>
      <c r="N4" s="167"/>
      <c r="O4" s="167"/>
    </row>
    <row r="5" spans="2:81" s="1" customFormat="1" ht="10" customHeight="1">
      <c r="B5" s="9" t="s">
        <v>150</v>
      </c>
    </row>
    <row r="6" spans="2:81" s="1" customFormat="1" ht="10" customHeight="1">
      <c r="O6" s="167" t="s">
        <v>110</v>
      </c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P6" s="175" t="s">
        <v>111</v>
      </c>
      <c r="BQ6" s="177"/>
      <c r="BR6" s="129"/>
      <c r="BS6" s="130"/>
      <c r="BT6" s="131"/>
      <c r="BU6" s="183" t="s">
        <v>112</v>
      </c>
      <c r="BV6" s="167"/>
      <c r="BW6" s="167"/>
    </row>
    <row r="7" spans="2:81" s="1" customFormat="1" ht="10" customHeight="1"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P7" s="164"/>
      <c r="BQ7" s="178"/>
      <c r="BR7" s="183"/>
      <c r="BS7" s="167"/>
      <c r="BT7" s="168"/>
      <c r="BU7" s="183"/>
      <c r="BV7" s="167"/>
      <c r="BW7" s="167"/>
    </row>
    <row r="8" spans="2:81" s="1" customFormat="1" ht="10" customHeight="1"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P8" s="179"/>
      <c r="BQ8" s="181"/>
      <c r="BR8" s="137"/>
      <c r="BS8" s="138"/>
      <c r="BT8" s="139"/>
      <c r="BU8" s="183"/>
      <c r="BV8" s="167"/>
      <c r="BW8" s="167"/>
    </row>
    <row r="9" spans="2:81" s="1" customFormat="1" ht="10" customHeight="1"/>
    <row r="10" spans="2:81" s="1" customFormat="1" ht="16.5" customHeight="1">
      <c r="O10" s="16" t="s">
        <v>6</v>
      </c>
      <c r="AJ10" s="204" t="s">
        <v>7</v>
      </c>
      <c r="AK10" s="205"/>
      <c r="AL10" s="205"/>
      <c r="AM10" s="205"/>
      <c r="AN10" s="206"/>
      <c r="AO10" s="121"/>
      <c r="AP10" s="125"/>
      <c r="AQ10" s="125"/>
      <c r="AR10" s="125"/>
      <c r="AS10" s="125"/>
      <c r="AT10" s="125"/>
      <c r="AU10" s="125"/>
      <c r="AV10" s="125"/>
      <c r="AW10" s="125"/>
      <c r="AX10" s="122"/>
      <c r="AY10" s="210" t="s">
        <v>8</v>
      </c>
      <c r="AZ10" s="211"/>
      <c r="BA10" s="211"/>
      <c r="BB10" s="211"/>
      <c r="BC10" s="212"/>
      <c r="BD10" s="216" t="s">
        <v>9</v>
      </c>
      <c r="BE10" s="217"/>
      <c r="BF10" s="217"/>
      <c r="BG10" s="217"/>
      <c r="BH10" s="217"/>
      <c r="BI10" s="218"/>
      <c r="BJ10" s="121" t="s">
        <v>135</v>
      </c>
      <c r="BK10" s="122"/>
      <c r="BL10" s="192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4"/>
    </row>
    <row r="11" spans="2:81" s="1" customFormat="1" ht="10" customHeight="1">
      <c r="AJ11" s="207"/>
      <c r="AK11" s="208"/>
      <c r="AL11" s="208"/>
      <c r="AM11" s="208"/>
      <c r="AN11" s="209"/>
      <c r="AO11" s="142"/>
      <c r="AP11" s="144"/>
      <c r="AQ11" s="144"/>
      <c r="AR11" s="144"/>
      <c r="AS11" s="144"/>
      <c r="AT11" s="144"/>
      <c r="AU11" s="144"/>
      <c r="AV11" s="144"/>
      <c r="AW11" s="144"/>
      <c r="AX11" s="143"/>
      <c r="AY11" s="213"/>
      <c r="AZ11" s="214"/>
      <c r="BA11" s="214"/>
      <c r="BB11" s="214"/>
      <c r="BC11" s="215"/>
      <c r="BD11" s="219"/>
      <c r="BE11" s="220"/>
      <c r="BF11" s="220"/>
      <c r="BG11" s="220"/>
      <c r="BH11" s="220"/>
      <c r="BI11" s="221"/>
      <c r="BJ11" s="142"/>
      <c r="BK11" s="143"/>
      <c r="BL11" s="195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7"/>
    </row>
    <row r="12" spans="2:81" s="1" customFormat="1" ht="10" customHeight="1">
      <c r="B12" s="236" t="s">
        <v>10</v>
      </c>
      <c r="C12" s="236"/>
      <c r="D12" s="210" t="s">
        <v>11</v>
      </c>
      <c r="E12" s="211"/>
      <c r="F12" s="211"/>
      <c r="G12" s="211"/>
      <c r="H12" s="211"/>
      <c r="I12" s="212"/>
      <c r="J12" s="192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210" t="s">
        <v>12</v>
      </c>
      <c r="V12" s="211"/>
      <c r="W12" s="211"/>
      <c r="X12" s="211"/>
      <c r="Y12" s="211"/>
      <c r="Z12" s="212"/>
      <c r="AA12" s="121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2"/>
      <c r="BD12" s="210" t="s">
        <v>13</v>
      </c>
      <c r="BE12" s="211"/>
      <c r="BF12" s="211"/>
      <c r="BG12" s="211"/>
      <c r="BH12" s="211"/>
      <c r="BI12" s="212"/>
      <c r="BJ12" s="192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4"/>
    </row>
    <row r="13" spans="2:81" s="1" customFormat="1" ht="10" customHeight="1">
      <c r="B13" s="236"/>
      <c r="C13" s="236"/>
      <c r="D13" s="213"/>
      <c r="E13" s="214"/>
      <c r="F13" s="214"/>
      <c r="G13" s="214"/>
      <c r="H13" s="214"/>
      <c r="I13" s="215"/>
      <c r="J13" s="195"/>
      <c r="K13" s="196"/>
      <c r="L13" s="196"/>
      <c r="M13" s="196"/>
      <c r="N13" s="196"/>
      <c r="O13" s="196"/>
      <c r="P13" s="196"/>
      <c r="Q13" s="196"/>
      <c r="R13" s="196"/>
      <c r="S13" s="196"/>
      <c r="T13" s="197"/>
      <c r="U13" s="213"/>
      <c r="V13" s="214"/>
      <c r="W13" s="214"/>
      <c r="X13" s="214"/>
      <c r="Y13" s="214"/>
      <c r="Z13" s="215"/>
      <c r="AA13" s="142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3"/>
      <c r="BD13" s="213"/>
      <c r="BE13" s="214"/>
      <c r="BF13" s="214"/>
      <c r="BG13" s="214"/>
      <c r="BH13" s="214"/>
      <c r="BI13" s="215"/>
      <c r="BJ13" s="195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7"/>
    </row>
    <row r="14" spans="2:81" s="1" customFormat="1" ht="10" customHeight="1">
      <c r="B14" s="236"/>
      <c r="C14" s="236"/>
      <c r="D14" s="216" t="s">
        <v>151</v>
      </c>
      <c r="E14" s="217"/>
      <c r="F14" s="217"/>
      <c r="G14" s="217"/>
      <c r="H14" s="217"/>
      <c r="I14" s="218"/>
      <c r="J14" s="192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216" t="s">
        <v>151</v>
      </c>
      <c r="AD14" s="217"/>
      <c r="AE14" s="217"/>
      <c r="AF14" s="217"/>
      <c r="AG14" s="217"/>
      <c r="AH14" s="218"/>
      <c r="AI14" s="192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4"/>
      <c r="BD14" s="216" t="s">
        <v>151</v>
      </c>
      <c r="BE14" s="217"/>
      <c r="BF14" s="217"/>
      <c r="BG14" s="217"/>
      <c r="BH14" s="217"/>
      <c r="BI14" s="218"/>
      <c r="BJ14" s="192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4"/>
    </row>
    <row r="15" spans="2:81" s="1" customFormat="1" ht="10" customHeight="1">
      <c r="B15" s="236"/>
      <c r="C15" s="236"/>
      <c r="D15" s="219"/>
      <c r="E15" s="220"/>
      <c r="F15" s="220"/>
      <c r="G15" s="220"/>
      <c r="H15" s="220"/>
      <c r="I15" s="221"/>
      <c r="J15" s="195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/>
      <c r="AC15" s="219"/>
      <c r="AD15" s="220"/>
      <c r="AE15" s="220"/>
      <c r="AF15" s="220"/>
      <c r="AG15" s="220"/>
      <c r="AH15" s="221"/>
      <c r="AI15" s="195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7"/>
      <c r="BD15" s="219"/>
      <c r="BE15" s="220"/>
      <c r="BF15" s="220"/>
      <c r="BG15" s="220"/>
      <c r="BH15" s="220"/>
      <c r="BI15" s="221"/>
      <c r="BJ15" s="195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7"/>
    </row>
    <row r="16" spans="2:81" s="1" customFormat="1" ht="10" customHeight="1">
      <c r="B16" s="236"/>
      <c r="C16" s="236"/>
      <c r="D16" s="186" t="s">
        <v>15</v>
      </c>
      <c r="E16" s="187"/>
      <c r="F16" s="187"/>
      <c r="G16" s="187"/>
      <c r="H16" s="187"/>
      <c r="I16" s="188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4"/>
      <c r="AC16" s="198" t="s">
        <v>16</v>
      </c>
      <c r="AD16" s="199"/>
      <c r="AE16" s="199"/>
      <c r="AF16" s="199"/>
      <c r="AG16" s="199"/>
      <c r="AH16" s="200"/>
      <c r="AI16" s="192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4"/>
      <c r="BD16" s="186" t="s">
        <v>17</v>
      </c>
      <c r="BE16" s="187"/>
      <c r="BF16" s="187"/>
      <c r="BG16" s="187"/>
      <c r="BH16" s="187"/>
      <c r="BI16" s="188"/>
      <c r="BJ16" s="192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4"/>
    </row>
    <row r="17" spans="2:84" s="1" customFormat="1" ht="10" customHeight="1">
      <c r="B17" s="236"/>
      <c r="C17" s="236"/>
      <c r="D17" s="189"/>
      <c r="E17" s="190"/>
      <c r="F17" s="190"/>
      <c r="G17" s="190"/>
      <c r="H17" s="190"/>
      <c r="I17" s="191"/>
      <c r="J17" s="195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201"/>
      <c r="AD17" s="202"/>
      <c r="AE17" s="202"/>
      <c r="AF17" s="202"/>
      <c r="AG17" s="202"/>
      <c r="AH17" s="203"/>
      <c r="AI17" s="195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7"/>
      <c r="BD17" s="189"/>
      <c r="BE17" s="190"/>
      <c r="BF17" s="190"/>
      <c r="BG17" s="190"/>
      <c r="BH17" s="190"/>
      <c r="BI17" s="191"/>
      <c r="BJ17" s="195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7"/>
    </row>
    <row r="18" spans="2:84" s="1" customFormat="1" ht="10" customHeight="1">
      <c r="B18" s="236"/>
      <c r="C18" s="236"/>
      <c r="D18" s="121" t="s">
        <v>19</v>
      </c>
      <c r="E18" s="125"/>
      <c r="F18" s="125"/>
      <c r="G18" s="125"/>
      <c r="H18" s="125"/>
      <c r="I18" s="122"/>
      <c r="J18" s="192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4"/>
    </row>
    <row r="19" spans="2:84" s="1" customFormat="1" ht="10" customHeight="1">
      <c r="B19" s="236"/>
      <c r="C19" s="236"/>
      <c r="D19" s="142"/>
      <c r="E19" s="144"/>
      <c r="F19" s="144"/>
      <c r="G19" s="144"/>
      <c r="H19" s="144"/>
      <c r="I19" s="143"/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7"/>
    </row>
    <row r="20" spans="2:84" s="1" customFormat="1" ht="10" customHeight="1"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</row>
    <row r="21" spans="2:84" s="1" customFormat="1" ht="10" customHeight="1" thickBot="1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</row>
    <row r="22" spans="2:84" s="1" customFormat="1" ht="10" customHeight="1">
      <c r="B22" s="222" t="s">
        <v>20</v>
      </c>
      <c r="C22" s="223"/>
      <c r="D22" s="223"/>
      <c r="E22" s="223"/>
      <c r="F22" s="223"/>
      <c r="G22" s="224"/>
      <c r="H22" s="228" t="s">
        <v>21</v>
      </c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8" t="s">
        <v>148</v>
      </c>
      <c r="Z22" s="223"/>
      <c r="AA22" s="223"/>
      <c r="AB22" s="223"/>
      <c r="AC22" s="223"/>
      <c r="AD22" s="223"/>
      <c r="AE22" s="223"/>
      <c r="AF22" s="224"/>
      <c r="AG22" s="230" t="s">
        <v>149</v>
      </c>
      <c r="AH22" s="231"/>
      <c r="AI22" s="231"/>
      <c r="AJ22" s="231"/>
      <c r="AK22" s="231"/>
      <c r="AL22" s="231"/>
      <c r="AM22" s="231"/>
      <c r="AN22" s="231"/>
      <c r="AO22" s="232"/>
      <c r="AP22" s="228" t="s">
        <v>22</v>
      </c>
      <c r="AQ22" s="223"/>
      <c r="AR22" s="223"/>
      <c r="AS22" s="223"/>
      <c r="AT22" s="223"/>
      <c r="AU22" s="223"/>
      <c r="AV22" s="223"/>
      <c r="AW22" s="224"/>
      <c r="AX22" s="228" t="s">
        <v>23</v>
      </c>
      <c r="AY22" s="223"/>
      <c r="AZ22" s="223"/>
      <c r="BA22" s="223"/>
      <c r="BB22" s="223"/>
      <c r="BC22" s="223"/>
      <c r="BD22" s="223"/>
      <c r="BE22" s="230" t="s">
        <v>24</v>
      </c>
      <c r="BF22" s="231"/>
      <c r="BG22" s="231"/>
      <c r="BH22" s="231"/>
      <c r="BI22" s="231"/>
      <c r="BJ22" s="231"/>
      <c r="BK22" s="232"/>
      <c r="BL22" s="230" t="s">
        <v>25</v>
      </c>
      <c r="BM22" s="231"/>
      <c r="BN22" s="231"/>
      <c r="BO22" s="231"/>
      <c r="BP22" s="231"/>
      <c r="BQ22" s="231"/>
      <c r="BR22" s="231"/>
      <c r="BS22" s="232"/>
      <c r="BT22" s="3"/>
      <c r="BU22" s="3"/>
      <c r="BV22" s="3"/>
      <c r="BW22" s="3"/>
      <c r="BX22" s="3"/>
      <c r="BY22" s="3"/>
      <c r="BZ22" s="3"/>
      <c r="CA22" s="3"/>
      <c r="CB22" s="3"/>
      <c r="CC22" s="4"/>
      <c r="CF22" s="2"/>
    </row>
    <row r="23" spans="2:84" s="1" customFormat="1" ht="15.75" customHeight="1">
      <c r="B23" s="225"/>
      <c r="C23" s="226"/>
      <c r="D23" s="226"/>
      <c r="E23" s="226"/>
      <c r="F23" s="226"/>
      <c r="G23" s="227"/>
      <c r="H23" s="229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7"/>
      <c r="Y23" s="229"/>
      <c r="Z23" s="226"/>
      <c r="AA23" s="226"/>
      <c r="AB23" s="226"/>
      <c r="AC23" s="226"/>
      <c r="AD23" s="226"/>
      <c r="AE23" s="226"/>
      <c r="AF23" s="227"/>
      <c r="AG23" s="233"/>
      <c r="AH23" s="234"/>
      <c r="AI23" s="234"/>
      <c r="AJ23" s="234"/>
      <c r="AK23" s="234"/>
      <c r="AL23" s="234"/>
      <c r="AM23" s="234"/>
      <c r="AN23" s="234"/>
      <c r="AO23" s="235"/>
      <c r="AP23" s="229"/>
      <c r="AQ23" s="226"/>
      <c r="AR23" s="226"/>
      <c r="AS23" s="226"/>
      <c r="AT23" s="226"/>
      <c r="AU23" s="226"/>
      <c r="AV23" s="226"/>
      <c r="AW23" s="227"/>
      <c r="AX23" s="229"/>
      <c r="AY23" s="226"/>
      <c r="AZ23" s="226"/>
      <c r="BA23" s="226"/>
      <c r="BB23" s="226"/>
      <c r="BC23" s="226"/>
      <c r="BD23" s="226"/>
      <c r="BE23" s="233"/>
      <c r="BF23" s="234"/>
      <c r="BG23" s="234"/>
      <c r="BH23" s="234"/>
      <c r="BI23" s="234"/>
      <c r="BJ23" s="234"/>
      <c r="BK23" s="235"/>
      <c r="BL23" s="233"/>
      <c r="BM23" s="234"/>
      <c r="BN23" s="234"/>
      <c r="BO23" s="234"/>
      <c r="BP23" s="234"/>
      <c r="BQ23" s="234"/>
      <c r="BR23" s="234"/>
      <c r="BS23" s="235"/>
      <c r="BT23" s="5"/>
      <c r="BU23" s="5"/>
      <c r="BV23" s="5"/>
      <c r="BW23" s="5"/>
      <c r="BX23" s="5"/>
      <c r="BY23" s="5"/>
      <c r="BZ23" s="5"/>
      <c r="CA23" s="5"/>
      <c r="CB23" s="5"/>
      <c r="CC23" s="6"/>
    </row>
    <row r="24" spans="2:84" s="1" customFormat="1" ht="10" customHeight="1">
      <c r="B24" s="140" t="s">
        <v>14</v>
      </c>
      <c r="C24" s="122"/>
      <c r="D24" s="121"/>
      <c r="E24" s="125"/>
      <c r="F24" s="125"/>
      <c r="G24" s="122"/>
      <c r="H24" s="121" t="s">
        <v>18</v>
      </c>
      <c r="I24" s="122"/>
      <c r="J24" s="121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2"/>
      <c r="Y24" s="121" t="s">
        <v>113</v>
      </c>
      <c r="Z24" s="122"/>
      <c r="AA24" s="121"/>
      <c r="AB24" s="125"/>
      <c r="AC24" s="125"/>
      <c r="AD24" s="125"/>
      <c r="AE24" s="125"/>
      <c r="AF24" s="122"/>
      <c r="AG24" s="121" t="s">
        <v>114</v>
      </c>
      <c r="AH24" s="122"/>
      <c r="AI24" s="121"/>
      <c r="AJ24" s="125"/>
      <c r="AK24" s="125"/>
      <c r="AL24" s="125"/>
      <c r="AM24" s="125"/>
      <c r="AN24" s="125"/>
      <c r="AO24" s="122"/>
      <c r="AP24" s="121" t="s">
        <v>115</v>
      </c>
      <c r="AQ24" s="122"/>
      <c r="AR24" s="121"/>
      <c r="AS24" s="125"/>
      <c r="AT24" s="125"/>
      <c r="AU24" s="125"/>
      <c r="AV24" s="125"/>
      <c r="AW24" s="122"/>
      <c r="AX24" s="121" t="s">
        <v>26</v>
      </c>
      <c r="AY24" s="122"/>
      <c r="AZ24" s="121"/>
      <c r="BA24" s="125"/>
      <c r="BB24" s="125"/>
      <c r="BC24" s="125"/>
      <c r="BD24" s="125"/>
      <c r="BE24" s="121" t="s">
        <v>27</v>
      </c>
      <c r="BF24" s="122"/>
      <c r="BG24" s="121"/>
      <c r="BH24" s="125"/>
      <c r="BI24" s="125"/>
      <c r="BJ24" s="125"/>
      <c r="BK24" s="122"/>
      <c r="BL24" s="121" t="s">
        <v>116</v>
      </c>
      <c r="BM24" s="122"/>
      <c r="BN24" s="129"/>
      <c r="BO24" s="130"/>
      <c r="BP24" s="130"/>
      <c r="BQ24" s="130"/>
      <c r="BR24" s="130"/>
      <c r="BS24" s="131"/>
      <c r="CC24" s="7"/>
    </row>
    <row r="25" spans="2:84" s="1" customFormat="1" ht="10" customHeight="1">
      <c r="B25" s="145"/>
      <c r="C25" s="143"/>
      <c r="D25" s="142"/>
      <c r="E25" s="144"/>
      <c r="F25" s="144"/>
      <c r="G25" s="143"/>
      <c r="H25" s="142"/>
      <c r="I25" s="143"/>
      <c r="J25" s="142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3"/>
      <c r="Y25" s="142"/>
      <c r="Z25" s="143"/>
      <c r="AA25" s="142"/>
      <c r="AB25" s="144"/>
      <c r="AC25" s="144"/>
      <c r="AD25" s="144"/>
      <c r="AE25" s="144"/>
      <c r="AF25" s="143"/>
      <c r="AG25" s="142"/>
      <c r="AH25" s="143"/>
      <c r="AI25" s="142"/>
      <c r="AJ25" s="144"/>
      <c r="AK25" s="144"/>
      <c r="AL25" s="144"/>
      <c r="AM25" s="144"/>
      <c r="AN25" s="144"/>
      <c r="AO25" s="143"/>
      <c r="AP25" s="142"/>
      <c r="AQ25" s="143"/>
      <c r="AR25" s="142"/>
      <c r="AS25" s="144"/>
      <c r="AT25" s="144"/>
      <c r="AU25" s="144"/>
      <c r="AV25" s="144"/>
      <c r="AW25" s="143"/>
      <c r="AX25" s="142"/>
      <c r="AY25" s="143"/>
      <c r="AZ25" s="142"/>
      <c r="BA25" s="144"/>
      <c r="BB25" s="144"/>
      <c r="BC25" s="144"/>
      <c r="BD25" s="144"/>
      <c r="BE25" s="142"/>
      <c r="BF25" s="143"/>
      <c r="BG25" s="142"/>
      <c r="BH25" s="144"/>
      <c r="BI25" s="144"/>
      <c r="BJ25" s="144"/>
      <c r="BK25" s="143"/>
      <c r="BL25" s="142"/>
      <c r="BM25" s="143"/>
      <c r="BN25" s="137"/>
      <c r="BO25" s="138"/>
      <c r="BP25" s="138"/>
      <c r="BQ25" s="138"/>
      <c r="BR25" s="138"/>
      <c r="BS25" s="139"/>
      <c r="CC25" s="7"/>
    </row>
    <row r="26" spans="2:84" s="1" customFormat="1" ht="10" customHeight="1">
      <c r="B26" s="140" t="s">
        <v>28</v>
      </c>
      <c r="C26" s="122"/>
      <c r="D26" s="121"/>
      <c r="E26" s="125"/>
      <c r="F26" s="125"/>
      <c r="G26" s="122"/>
      <c r="H26" s="121" t="s">
        <v>29</v>
      </c>
      <c r="I26" s="122"/>
      <c r="J26" s="121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2"/>
      <c r="Y26" s="121" t="s">
        <v>117</v>
      </c>
      <c r="Z26" s="122"/>
      <c r="AA26" s="121"/>
      <c r="AB26" s="125"/>
      <c r="AC26" s="125"/>
      <c r="AD26" s="125"/>
      <c r="AE26" s="125"/>
      <c r="AF26" s="122"/>
      <c r="AG26" s="121" t="s">
        <v>118</v>
      </c>
      <c r="AH26" s="122"/>
      <c r="AI26" s="121"/>
      <c r="AJ26" s="125"/>
      <c r="AK26" s="125"/>
      <c r="AL26" s="125"/>
      <c r="AM26" s="125"/>
      <c r="AN26" s="125"/>
      <c r="AO26" s="122"/>
      <c r="AP26" s="121" t="s">
        <v>119</v>
      </c>
      <c r="AQ26" s="122"/>
      <c r="AR26" s="121"/>
      <c r="AS26" s="125"/>
      <c r="AT26" s="125"/>
      <c r="AU26" s="125"/>
      <c r="AV26" s="125"/>
      <c r="AW26" s="122"/>
      <c r="AX26" s="121" t="s">
        <v>30</v>
      </c>
      <c r="AY26" s="122"/>
      <c r="AZ26" s="121"/>
      <c r="BA26" s="125"/>
      <c r="BB26" s="125"/>
      <c r="BC26" s="125"/>
      <c r="BD26" s="125"/>
      <c r="BE26" s="121" t="s">
        <v>31</v>
      </c>
      <c r="BF26" s="122"/>
      <c r="BG26" s="121"/>
      <c r="BH26" s="125"/>
      <c r="BI26" s="125"/>
      <c r="BJ26" s="125"/>
      <c r="BK26" s="122"/>
      <c r="BL26" s="121" t="s">
        <v>120</v>
      </c>
      <c r="BM26" s="122"/>
      <c r="BN26" s="129"/>
      <c r="BO26" s="130"/>
      <c r="BP26" s="130"/>
      <c r="BQ26" s="130"/>
      <c r="BR26" s="130"/>
      <c r="BS26" s="131"/>
      <c r="CC26" s="7"/>
    </row>
    <row r="27" spans="2:84" s="1" customFormat="1" ht="10" customHeight="1">
      <c r="B27" s="145"/>
      <c r="C27" s="143"/>
      <c r="D27" s="142"/>
      <c r="E27" s="144"/>
      <c r="F27" s="144"/>
      <c r="G27" s="143"/>
      <c r="H27" s="142"/>
      <c r="I27" s="143"/>
      <c r="J27" s="142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3"/>
      <c r="Y27" s="142"/>
      <c r="Z27" s="143"/>
      <c r="AA27" s="142"/>
      <c r="AB27" s="144"/>
      <c r="AC27" s="144"/>
      <c r="AD27" s="144"/>
      <c r="AE27" s="144"/>
      <c r="AF27" s="143"/>
      <c r="AG27" s="142"/>
      <c r="AH27" s="143"/>
      <c r="AI27" s="142"/>
      <c r="AJ27" s="144"/>
      <c r="AK27" s="144"/>
      <c r="AL27" s="144"/>
      <c r="AM27" s="144"/>
      <c r="AN27" s="144"/>
      <c r="AO27" s="143"/>
      <c r="AP27" s="142"/>
      <c r="AQ27" s="143"/>
      <c r="AR27" s="142"/>
      <c r="AS27" s="144"/>
      <c r="AT27" s="144"/>
      <c r="AU27" s="144"/>
      <c r="AV27" s="144"/>
      <c r="AW27" s="143"/>
      <c r="AX27" s="142"/>
      <c r="AY27" s="143"/>
      <c r="AZ27" s="142"/>
      <c r="BA27" s="144"/>
      <c r="BB27" s="144"/>
      <c r="BC27" s="144"/>
      <c r="BD27" s="144"/>
      <c r="BE27" s="142"/>
      <c r="BF27" s="143"/>
      <c r="BG27" s="142"/>
      <c r="BH27" s="144"/>
      <c r="BI27" s="144"/>
      <c r="BJ27" s="144"/>
      <c r="BK27" s="143"/>
      <c r="BL27" s="142"/>
      <c r="BM27" s="143"/>
      <c r="BN27" s="137"/>
      <c r="BO27" s="138"/>
      <c r="BP27" s="138"/>
      <c r="BQ27" s="138"/>
      <c r="BR27" s="138"/>
      <c r="BS27" s="139"/>
      <c r="CC27" s="7"/>
    </row>
    <row r="28" spans="2:84" s="1" customFormat="1" ht="10" customHeight="1">
      <c r="B28" s="140" t="s">
        <v>32</v>
      </c>
      <c r="C28" s="122"/>
      <c r="D28" s="121"/>
      <c r="E28" s="125"/>
      <c r="F28" s="125"/>
      <c r="G28" s="122"/>
      <c r="H28" s="121" t="s">
        <v>33</v>
      </c>
      <c r="I28" s="122"/>
      <c r="J28" s="121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2"/>
      <c r="Y28" s="121" t="s">
        <v>121</v>
      </c>
      <c r="Z28" s="122"/>
      <c r="AA28" s="121"/>
      <c r="AB28" s="125"/>
      <c r="AC28" s="125"/>
      <c r="AD28" s="125"/>
      <c r="AE28" s="125"/>
      <c r="AF28" s="122"/>
      <c r="AG28" s="121" t="s">
        <v>122</v>
      </c>
      <c r="AH28" s="122"/>
      <c r="AI28" s="121"/>
      <c r="AJ28" s="125"/>
      <c r="AK28" s="125"/>
      <c r="AL28" s="125"/>
      <c r="AM28" s="125"/>
      <c r="AN28" s="125"/>
      <c r="AO28" s="122"/>
      <c r="AP28" s="121" t="s">
        <v>123</v>
      </c>
      <c r="AQ28" s="122"/>
      <c r="AR28" s="121"/>
      <c r="AS28" s="125"/>
      <c r="AT28" s="125"/>
      <c r="AU28" s="125"/>
      <c r="AV28" s="125"/>
      <c r="AW28" s="122"/>
      <c r="AX28" s="121" t="s">
        <v>34</v>
      </c>
      <c r="AY28" s="122"/>
      <c r="AZ28" s="121"/>
      <c r="BA28" s="125"/>
      <c r="BB28" s="125"/>
      <c r="BC28" s="125"/>
      <c r="BD28" s="125"/>
      <c r="BE28" s="121" t="s">
        <v>35</v>
      </c>
      <c r="BF28" s="122"/>
      <c r="BG28" s="121"/>
      <c r="BH28" s="125"/>
      <c r="BI28" s="125"/>
      <c r="BJ28" s="125"/>
      <c r="BK28" s="122"/>
      <c r="BL28" s="121" t="s">
        <v>124</v>
      </c>
      <c r="BM28" s="122"/>
      <c r="BN28" s="129"/>
      <c r="BO28" s="130"/>
      <c r="BP28" s="130"/>
      <c r="BQ28" s="130"/>
      <c r="BR28" s="130"/>
      <c r="BS28" s="131"/>
      <c r="CC28" s="7"/>
    </row>
    <row r="29" spans="2:84" s="1" customFormat="1" ht="10" customHeight="1">
      <c r="B29" s="145"/>
      <c r="C29" s="143"/>
      <c r="D29" s="142"/>
      <c r="E29" s="144"/>
      <c r="F29" s="144"/>
      <c r="G29" s="143"/>
      <c r="H29" s="142"/>
      <c r="I29" s="143"/>
      <c r="J29" s="142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3"/>
      <c r="Y29" s="142"/>
      <c r="Z29" s="143"/>
      <c r="AA29" s="142"/>
      <c r="AB29" s="144"/>
      <c r="AC29" s="144"/>
      <c r="AD29" s="144"/>
      <c r="AE29" s="144"/>
      <c r="AF29" s="143"/>
      <c r="AG29" s="142"/>
      <c r="AH29" s="143"/>
      <c r="AI29" s="142"/>
      <c r="AJ29" s="144"/>
      <c r="AK29" s="144"/>
      <c r="AL29" s="144"/>
      <c r="AM29" s="144"/>
      <c r="AN29" s="144"/>
      <c r="AO29" s="143"/>
      <c r="AP29" s="142"/>
      <c r="AQ29" s="143"/>
      <c r="AR29" s="142"/>
      <c r="AS29" s="144"/>
      <c r="AT29" s="144"/>
      <c r="AU29" s="144"/>
      <c r="AV29" s="144"/>
      <c r="AW29" s="143"/>
      <c r="AX29" s="142"/>
      <c r="AY29" s="143"/>
      <c r="AZ29" s="142"/>
      <c r="BA29" s="144"/>
      <c r="BB29" s="144"/>
      <c r="BC29" s="144"/>
      <c r="BD29" s="144"/>
      <c r="BE29" s="142"/>
      <c r="BF29" s="143"/>
      <c r="BG29" s="142"/>
      <c r="BH29" s="144"/>
      <c r="BI29" s="144"/>
      <c r="BJ29" s="144"/>
      <c r="BK29" s="143"/>
      <c r="BL29" s="142"/>
      <c r="BM29" s="143"/>
      <c r="BN29" s="137"/>
      <c r="BO29" s="138"/>
      <c r="BP29" s="138"/>
      <c r="BQ29" s="138"/>
      <c r="BR29" s="138"/>
      <c r="BS29" s="139"/>
      <c r="CC29" s="7"/>
    </row>
    <row r="30" spans="2:84" s="1" customFormat="1" ht="10" customHeight="1">
      <c r="B30" s="140" t="s">
        <v>36</v>
      </c>
      <c r="C30" s="122"/>
      <c r="D30" s="121"/>
      <c r="E30" s="125"/>
      <c r="F30" s="125"/>
      <c r="G30" s="122"/>
      <c r="H30" s="121" t="s">
        <v>37</v>
      </c>
      <c r="I30" s="122"/>
      <c r="J30" s="121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2"/>
      <c r="Y30" s="121" t="s">
        <v>125</v>
      </c>
      <c r="Z30" s="122"/>
      <c r="AA30" s="121"/>
      <c r="AB30" s="125"/>
      <c r="AC30" s="125"/>
      <c r="AD30" s="125"/>
      <c r="AE30" s="125"/>
      <c r="AF30" s="122"/>
      <c r="AG30" s="121" t="s">
        <v>38</v>
      </c>
      <c r="AH30" s="122"/>
      <c r="AI30" s="121"/>
      <c r="AJ30" s="125"/>
      <c r="AK30" s="125"/>
      <c r="AL30" s="125"/>
      <c r="AM30" s="125"/>
      <c r="AN30" s="125"/>
      <c r="AO30" s="122"/>
      <c r="AP30" s="121" t="s">
        <v>39</v>
      </c>
      <c r="AQ30" s="122"/>
      <c r="AR30" s="121"/>
      <c r="AS30" s="125"/>
      <c r="AT30" s="125"/>
      <c r="AU30" s="125"/>
      <c r="AV30" s="125"/>
      <c r="AW30" s="122"/>
      <c r="AX30" s="121" t="s">
        <v>40</v>
      </c>
      <c r="AY30" s="122"/>
      <c r="AZ30" s="121"/>
      <c r="BA30" s="125"/>
      <c r="BB30" s="125"/>
      <c r="BC30" s="125"/>
      <c r="BD30" s="125"/>
      <c r="BE30" s="121" t="s">
        <v>41</v>
      </c>
      <c r="BF30" s="122"/>
      <c r="BG30" s="121"/>
      <c r="BH30" s="125"/>
      <c r="BI30" s="125"/>
      <c r="BJ30" s="125"/>
      <c r="BK30" s="122"/>
      <c r="BL30" s="121" t="s">
        <v>44</v>
      </c>
      <c r="BM30" s="122"/>
      <c r="BN30" s="129"/>
      <c r="BO30" s="130"/>
      <c r="BP30" s="130"/>
      <c r="BQ30" s="130"/>
      <c r="BR30" s="130"/>
      <c r="BS30" s="131"/>
      <c r="CC30" s="7"/>
    </row>
    <row r="31" spans="2:84" s="1" customFormat="1" ht="10" customHeight="1">
      <c r="B31" s="145"/>
      <c r="C31" s="143"/>
      <c r="D31" s="142"/>
      <c r="E31" s="144"/>
      <c r="F31" s="144"/>
      <c r="G31" s="143"/>
      <c r="H31" s="142"/>
      <c r="I31" s="143"/>
      <c r="J31" s="142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3"/>
      <c r="Y31" s="142"/>
      <c r="Z31" s="143"/>
      <c r="AA31" s="142"/>
      <c r="AB31" s="144"/>
      <c r="AC31" s="144"/>
      <c r="AD31" s="144"/>
      <c r="AE31" s="144"/>
      <c r="AF31" s="143"/>
      <c r="AG31" s="142"/>
      <c r="AH31" s="143"/>
      <c r="AI31" s="142"/>
      <c r="AJ31" s="144"/>
      <c r="AK31" s="144"/>
      <c r="AL31" s="144"/>
      <c r="AM31" s="144"/>
      <c r="AN31" s="144"/>
      <c r="AO31" s="143"/>
      <c r="AP31" s="142"/>
      <c r="AQ31" s="143"/>
      <c r="AR31" s="142"/>
      <c r="AS31" s="144"/>
      <c r="AT31" s="144"/>
      <c r="AU31" s="144"/>
      <c r="AV31" s="144"/>
      <c r="AW31" s="143"/>
      <c r="AX31" s="142"/>
      <c r="AY31" s="143"/>
      <c r="AZ31" s="142"/>
      <c r="BA31" s="144"/>
      <c r="BB31" s="144"/>
      <c r="BC31" s="144"/>
      <c r="BD31" s="144"/>
      <c r="BE31" s="142"/>
      <c r="BF31" s="143"/>
      <c r="BG31" s="142"/>
      <c r="BH31" s="144"/>
      <c r="BI31" s="144"/>
      <c r="BJ31" s="144"/>
      <c r="BK31" s="143"/>
      <c r="BL31" s="142"/>
      <c r="BM31" s="143"/>
      <c r="BN31" s="137"/>
      <c r="BO31" s="138"/>
      <c r="BP31" s="138"/>
      <c r="BQ31" s="138"/>
      <c r="BR31" s="138"/>
      <c r="BS31" s="139"/>
      <c r="CC31" s="7"/>
    </row>
    <row r="32" spans="2:84" s="1" customFormat="1" ht="10" customHeight="1">
      <c r="B32" s="140" t="s">
        <v>42</v>
      </c>
      <c r="C32" s="122"/>
      <c r="D32" s="121"/>
      <c r="E32" s="125"/>
      <c r="F32" s="125"/>
      <c r="G32" s="122"/>
      <c r="H32" s="121" t="s">
        <v>43</v>
      </c>
      <c r="I32" s="122"/>
      <c r="J32" s="121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2"/>
      <c r="Y32" s="121" t="s">
        <v>45</v>
      </c>
      <c r="Z32" s="122"/>
      <c r="AA32" s="121"/>
      <c r="AB32" s="125"/>
      <c r="AC32" s="125"/>
      <c r="AD32" s="125"/>
      <c r="AE32" s="125"/>
      <c r="AF32" s="122"/>
      <c r="AG32" s="121" t="s">
        <v>46</v>
      </c>
      <c r="AH32" s="122"/>
      <c r="AI32" s="121"/>
      <c r="AJ32" s="125"/>
      <c r="AK32" s="125"/>
      <c r="AL32" s="125"/>
      <c r="AM32" s="125"/>
      <c r="AN32" s="125"/>
      <c r="AO32" s="122"/>
      <c r="AP32" s="121" t="s">
        <v>47</v>
      </c>
      <c r="AQ32" s="122"/>
      <c r="AR32" s="121"/>
      <c r="AS32" s="125"/>
      <c r="AT32" s="125"/>
      <c r="AU32" s="125"/>
      <c r="AV32" s="125"/>
      <c r="AW32" s="122"/>
      <c r="AX32" s="121" t="s">
        <v>48</v>
      </c>
      <c r="AY32" s="122"/>
      <c r="AZ32" s="121"/>
      <c r="BA32" s="125"/>
      <c r="BB32" s="125"/>
      <c r="BC32" s="125"/>
      <c r="BD32" s="125"/>
      <c r="BE32" s="121" t="s">
        <v>49</v>
      </c>
      <c r="BF32" s="122"/>
      <c r="BG32" s="121"/>
      <c r="BH32" s="125"/>
      <c r="BI32" s="125"/>
      <c r="BJ32" s="125"/>
      <c r="BK32" s="122"/>
      <c r="BL32" s="121" t="s">
        <v>52</v>
      </c>
      <c r="BM32" s="122"/>
      <c r="BN32" s="129"/>
      <c r="BO32" s="130"/>
      <c r="BP32" s="130"/>
      <c r="BQ32" s="130"/>
      <c r="BR32" s="130"/>
      <c r="BS32" s="131"/>
      <c r="CC32" s="7"/>
    </row>
    <row r="33" spans="2:81" s="1" customFormat="1" ht="10" customHeight="1">
      <c r="B33" s="145"/>
      <c r="C33" s="143"/>
      <c r="D33" s="142"/>
      <c r="E33" s="144"/>
      <c r="F33" s="144"/>
      <c r="G33" s="143"/>
      <c r="H33" s="142"/>
      <c r="I33" s="143"/>
      <c r="J33" s="142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3"/>
      <c r="Y33" s="142"/>
      <c r="Z33" s="143"/>
      <c r="AA33" s="142"/>
      <c r="AB33" s="144"/>
      <c r="AC33" s="144"/>
      <c r="AD33" s="144"/>
      <c r="AE33" s="144"/>
      <c r="AF33" s="143"/>
      <c r="AG33" s="142"/>
      <c r="AH33" s="143"/>
      <c r="AI33" s="142"/>
      <c r="AJ33" s="144"/>
      <c r="AK33" s="144"/>
      <c r="AL33" s="144"/>
      <c r="AM33" s="144"/>
      <c r="AN33" s="144"/>
      <c r="AO33" s="143"/>
      <c r="AP33" s="142"/>
      <c r="AQ33" s="143"/>
      <c r="AR33" s="142"/>
      <c r="AS33" s="144"/>
      <c r="AT33" s="144"/>
      <c r="AU33" s="144"/>
      <c r="AV33" s="144"/>
      <c r="AW33" s="143"/>
      <c r="AX33" s="142"/>
      <c r="AY33" s="143"/>
      <c r="AZ33" s="142"/>
      <c r="BA33" s="144"/>
      <c r="BB33" s="144"/>
      <c r="BC33" s="144"/>
      <c r="BD33" s="144"/>
      <c r="BE33" s="142"/>
      <c r="BF33" s="143"/>
      <c r="BG33" s="142"/>
      <c r="BH33" s="144"/>
      <c r="BI33" s="144"/>
      <c r="BJ33" s="144"/>
      <c r="BK33" s="143"/>
      <c r="BL33" s="142"/>
      <c r="BM33" s="143"/>
      <c r="BN33" s="137"/>
      <c r="BO33" s="138"/>
      <c r="BP33" s="138"/>
      <c r="BQ33" s="138"/>
      <c r="BR33" s="138"/>
      <c r="BS33" s="139"/>
      <c r="CC33" s="7"/>
    </row>
    <row r="34" spans="2:81" s="1" customFormat="1" ht="10" customHeight="1">
      <c r="B34" s="140" t="s">
        <v>50</v>
      </c>
      <c r="C34" s="122"/>
      <c r="D34" s="121"/>
      <c r="E34" s="125"/>
      <c r="F34" s="125"/>
      <c r="G34" s="122"/>
      <c r="H34" s="121" t="s">
        <v>51</v>
      </c>
      <c r="I34" s="122"/>
      <c r="J34" s="121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2"/>
      <c r="Y34" s="121" t="s">
        <v>53</v>
      </c>
      <c r="Z34" s="122"/>
      <c r="AA34" s="121"/>
      <c r="AB34" s="125"/>
      <c r="AC34" s="125"/>
      <c r="AD34" s="125"/>
      <c r="AE34" s="125"/>
      <c r="AF34" s="122"/>
      <c r="AG34" s="121" t="s">
        <v>54</v>
      </c>
      <c r="AH34" s="122"/>
      <c r="AI34" s="121"/>
      <c r="AJ34" s="125"/>
      <c r="AK34" s="125"/>
      <c r="AL34" s="125"/>
      <c r="AM34" s="125"/>
      <c r="AN34" s="125"/>
      <c r="AO34" s="122"/>
      <c r="AP34" s="121" t="s">
        <v>55</v>
      </c>
      <c r="AQ34" s="122"/>
      <c r="AR34" s="121"/>
      <c r="AS34" s="125"/>
      <c r="AT34" s="125"/>
      <c r="AU34" s="125"/>
      <c r="AV34" s="125"/>
      <c r="AW34" s="122"/>
      <c r="AX34" s="121" t="s">
        <v>56</v>
      </c>
      <c r="AY34" s="122"/>
      <c r="AZ34" s="121"/>
      <c r="BA34" s="125"/>
      <c r="BB34" s="125"/>
      <c r="BC34" s="125"/>
      <c r="BD34" s="125"/>
      <c r="BE34" s="121" t="s">
        <v>57</v>
      </c>
      <c r="BF34" s="122"/>
      <c r="BG34" s="121"/>
      <c r="BH34" s="125"/>
      <c r="BI34" s="125"/>
      <c r="BJ34" s="125"/>
      <c r="BK34" s="122"/>
      <c r="BL34" s="121" t="s">
        <v>60</v>
      </c>
      <c r="BM34" s="122"/>
      <c r="BN34" s="129"/>
      <c r="BO34" s="130"/>
      <c r="BP34" s="130"/>
      <c r="BQ34" s="130"/>
      <c r="BR34" s="130"/>
      <c r="BS34" s="131"/>
      <c r="CC34" s="7"/>
    </row>
    <row r="35" spans="2:81" s="1" customFormat="1" ht="10" customHeight="1">
      <c r="B35" s="145"/>
      <c r="C35" s="143"/>
      <c r="D35" s="142"/>
      <c r="E35" s="144"/>
      <c r="F35" s="144"/>
      <c r="G35" s="143"/>
      <c r="H35" s="142"/>
      <c r="I35" s="143"/>
      <c r="J35" s="142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3"/>
      <c r="Y35" s="142"/>
      <c r="Z35" s="143"/>
      <c r="AA35" s="142"/>
      <c r="AB35" s="144"/>
      <c r="AC35" s="144"/>
      <c r="AD35" s="144"/>
      <c r="AE35" s="144"/>
      <c r="AF35" s="143"/>
      <c r="AG35" s="142"/>
      <c r="AH35" s="143"/>
      <c r="AI35" s="142"/>
      <c r="AJ35" s="144"/>
      <c r="AK35" s="144"/>
      <c r="AL35" s="144"/>
      <c r="AM35" s="144"/>
      <c r="AN35" s="144"/>
      <c r="AO35" s="143"/>
      <c r="AP35" s="142"/>
      <c r="AQ35" s="143"/>
      <c r="AR35" s="142"/>
      <c r="AS35" s="144"/>
      <c r="AT35" s="144"/>
      <c r="AU35" s="144"/>
      <c r="AV35" s="144"/>
      <c r="AW35" s="143"/>
      <c r="AX35" s="142"/>
      <c r="AY35" s="143"/>
      <c r="AZ35" s="142"/>
      <c r="BA35" s="144"/>
      <c r="BB35" s="144"/>
      <c r="BC35" s="144"/>
      <c r="BD35" s="144"/>
      <c r="BE35" s="142"/>
      <c r="BF35" s="143"/>
      <c r="BG35" s="142"/>
      <c r="BH35" s="144"/>
      <c r="BI35" s="144"/>
      <c r="BJ35" s="144"/>
      <c r="BK35" s="143"/>
      <c r="BL35" s="142"/>
      <c r="BM35" s="143"/>
      <c r="BN35" s="137"/>
      <c r="BO35" s="138"/>
      <c r="BP35" s="138"/>
      <c r="BQ35" s="138"/>
      <c r="BR35" s="138"/>
      <c r="BS35" s="139"/>
      <c r="CC35" s="7"/>
    </row>
    <row r="36" spans="2:81" s="1" customFormat="1" ht="10" customHeight="1">
      <c r="B36" s="140" t="s">
        <v>58</v>
      </c>
      <c r="C36" s="122"/>
      <c r="D36" s="121"/>
      <c r="E36" s="125"/>
      <c r="F36" s="125"/>
      <c r="G36" s="122"/>
      <c r="H36" s="121" t="s">
        <v>59</v>
      </c>
      <c r="I36" s="122"/>
      <c r="J36" s="121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2"/>
      <c r="Y36" s="121" t="s">
        <v>61</v>
      </c>
      <c r="Z36" s="122"/>
      <c r="AA36" s="121"/>
      <c r="AB36" s="125"/>
      <c r="AC36" s="125"/>
      <c r="AD36" s="125"/>
      <c r="AE36" s="125"/>
      <c r="AF36" s="122"/>
      <c r="AG36" s="121" t="s">
        <v>62</v>
      </c>
      <c r="AH36" s="122"/>
      <c r="AI36" s="121"/>
      <c r="AJ36" s="125"/>
      <c r="AK36" s="125"/>
      <c r="AL36" s="125"/>
      <c r="AM36" s="125"/>
      <c r="AN36" s="125"/>
      <c r="AO36" s="122"/>
      <c r="AP36" s="121" t="s">
        <v>63</v>
      </c>
      <c r="AQ36" s="122"/>
      <c r="AR36" s="121"/>
      <c r="AS36" s="125"/>
      <c r="AT36" s="125"/>
      <c r="AU36" s="125"/>
      <c r="AV36" s="125"/>
      <c r="AW36" s="122"/>
      <c r="AX36" s="121" t="s">
        <v>64</v>
      </c>
      <c r="AY36" s="122"/>
      <c r="AZ36" s="121"/>
      <c r="BA36" s="125"/>
      <c r="BB36" s="125"/>
      <c r="BC36" s="125"/>
      <c r="BD36" s="125"/>
      <c r="BE36" s="121" t="s">
        <v>65</v>
      </c>
      <c r="BF36" s="122"/>
      <c r="BG36" s="121"/>
      <c r="BH36" s="125"/>
      <c r="BI36" s="125"/>
      <c r="BJ36" s="125"/>
      <c r="BK36" s="122"/>
      <c r="BL36" s="121" t="s">
        <v>68</v>
      </c>
      <c r="BM36" s="122"/>
      <c r="BN36" s="129"/>
      <c r="BO36" s="130"/>
      <c r="BP36" s="130"/>
      <c r="BQ36" s="130"/>
      <c r="BR36" s="130"/>
      <c r="BS36" s="131"/>
      <c r="CC36" s="7"/>
    </row>
    <row r="37" spans="2:81" s="1" customFormat="1" ht="10" customHeight="1">
      <c r="B37" s="145"/>
      <c r="C37" s="143"/>
      <c r="D37" s="142"/>
      <c r="E37" s="144"/>
      <c r="F37" s="144"/>
      <c r="G37" s="143"/>
      <c r="H37" s="142"/>
      <c r="I37" s="143"/>
      <c r="J37" s="142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3"/>
      <c r="Y37" s="142"/>
      <c r="Z37" s="143"/>
      <c r="AA37" s="142"/>
      <c r="AB37" s="144"/>
      <c r="AC37" s="144"/>
      <c r="AD37" s="144"/>
      <c r="AE37" s="144"/>
      <c r="AF37" s="143"/>
      <c r="AG37" s="142"/>
      <c r="AH37" s="143"/>
      <c r="AI37" s="142"/>
      <c r="AJ37" s="144"/>
      <c r="AK37" s="144"/>
      <c r="AL37" s="144"/>
      <c r="AM37" s="144"/>
      <c r="AN37" s="144"/>
      <c r="AO37" s="143"/>
      <c r="AP37" s="142"/>
      <c r="AQ37" s="143"/>
      <c r="AR37" s="142"/>
      <c r="AS37" s="144"/>
      <c r="AT37" s="144"/>
      <c r="AU37" s="144"/>
      <c r="AV37" s="144"/>
      <c r="AW37" s="143"/>
      <c r="AX37" s="142"/>
      <c r="AY37" s="143"/>
      <c r="AZ37" s="142"/>
      <c r="BA37" s="144"/>
      <c r="BB37" s="144"/>
      <c r="BC37" s="144"/>
      <c r="BD37" s="144"/>
      <c r="BE37" s="142"/>
      <c r="BF37" s="143"/>
      <c r="BG37" s="142"/>
      <c r="BH37" s="144"/>
      <c r="BI37" s="144"/>
      <c r="BJ37" s="144"/>
      <c r="BK37" s="143"/>
      <c r="BL37" s="142"/>
      <c r="BM37" s="143"/>
      <c r="BN37" s="137"/>
      <c r="BO37" s="138"/>
      <c r="BP37" s="138"/>
      <c r="BQ37" s="138"/>
      <c r="BR37" s="138"/>
      <c r="BS37" s="139"/>
      <c r="CC37" s="7"/>
    </row>
    <row r="38" spans="2:81" s="1" customFormat="1" ht="10" customHeight="1">
      <c r="B38" s="140" t="s">
        <v>66</v>
      </c>
      <c r="C38" s="122"/>
      <c r="D38" s="121"/>
      <c r="E38" s="125"/>
      <c r="F38" s="125"/>
      <c r="G38" s="122"/>
      <c r="H38" s="121" t="s">
        <v>67</v>
      </c>
      <c r="I38" s="122"/>
      <c r="J38" s="121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2"/>
      <c r="Y38" s="121" t="s">
        <v>69</v>
      </c>
      <c r="Z38" s="122"/>
      <c r="AA38" s="121"/>
      <c r="AB38" s="125"/>
      <c r="AC38" s="125"/>
      <c r="AD38" s="125"/>
      <c r="AE38" s="125"/>
      <c r="AF38" s="122"/>
      <c r="AG38" s="121" t="s">
        <v>70</v>
      </c>
      <c r="AH38" s="122"/>
      <c r="AI38" s="121"/>
      <c r="AJ38" s="125"/>
      <c r="AK38" s="125"/>
      <c r="AL38" s="125"/>
      <c r="AM38" s="125"/>
      <c r="AN38" s="125"/>
      <c r="AO38" s="122"/>
      <c r="AP38" s="121" t="s">
        <v>71</v>
      </c>
      <c r="AQ38" s="122"/>
      <c r="AR38" s="121"/>
      <c r="AS38" s="125"/>
      <c r="AT38" s="125"/>
      <c r="AU38" s="125"/>
      <c r="AV38" s="125"/>
      <c r="AW38" s="122"/>
      <c r="AX38" s="121" t="s">
        <v>72</v>
      </c>
      <c r="AY38" s="122"/>
      <c r="AZ38" s="121"/>
      <c r="BA38" s="125"/>
      <c r="BB38" s="125"/>
      <c r="BC38" s="125"/>
      <c r="BD38" s="125"/>
      <c r="BE38" s="121" t="s">
        <v>73</v>
      </c>
      <c r="BF38" s="122"/>
      <c r="BG38" s="121"/>
      <c r="BH38" s="125"/>
      <c r="BI38" s="125"/>
      <c r="BJ38" s="125"/>
      <c r="BK38" s="122"/>
      <c r="BL38" s="121" t="s">
        <v>76</v>
      </c>
      <c r="BM38" s="122"/>
      <c r="BN38" s="129"/>
      <c r="BO38" s="130"/>
      <c r="BP38" s="130"/>
      <c r="BQ38" s="130"/>
      <c r="BR38" s="130"/>
      <c r="BS38" s="131"/>
      <c r="CC38" s="7"/>
    </row>
    <row r="39" spans="2:81" s="1" customFormat="1" ht="10" customHeight="1">
      <c r="B39" s="145"/>
      <c r="C39" s="143"/>
      <c r="D39" s="142"/>
      <c r="E39" s="144"/>
      <c r="F39" s="144"/>
      <c r="G39" s="143"/>
      <c r="H39" s="142"/>
      <c r="I39" s="143"/>
      <c r="J39" s="142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3"/>
      <c r="Y39" s="142"/>
      <c r="Z39" s="143"/>
      <c r="AA39" s="142"/>
      <c r="AB39" s="144"/>
      <c r="AC39" s="144"/>
      <c r="AD39" s="144"/>
      <c r="AE39" s="144"/>
      <c r="AF39" s="143"/>
      <c r="AG39" s="142"/>
      <c r="AH39" s="143"/>
      <c r="AI39" s="142"/>
      <c r="AJ39" s="144"/>
      <c r="AK39" s="144"/>
      <c r="AL39" s="144"/>
      <c r="AM39" s="144"/>
      <c r="AN39" s="144"/>
      <c r="AO39" s="143"/>
      <c r="AP39" s="142"/>
      <c r="AQ39" s="143"/>
      <c r="AR39" s="142"/>
      <c r="AS39" s="144"/>
      <c r="AT39" s="144"/>
      <c r="AU39" s="144"/>
      <c r="AV39" s="144"/>
      <c r="AW39" s="143"/>
      <c r="AX39" s="142"/>
      <c r="AY39" s="143"/>
      <c r="AZ39" s="142"/>
      <c r="BA39" s="144"/>
      <c r="BB39" s="144"/>
      <c r="BC39" s="144"/>
      <c r="BD39" s="144"/>
      <c r="BE39" s="142"/>
      <c r="BF39" s="143"/>
      <c r="BG39" s="142"/>
      <c r="BH39" s="144"/>
      <c r="BI39" s="144"/>
      <c r="BJ39" s="144"/>
      <c r="BK39" s="143"/>
      <c r="BL39" s="142"/>
      <c r="BM39" s="143"/>
      <c r="BN39" s="137"/>
      <c r="BO39" s="138"/>
      <c r="BP39" s="138"/>
      <c r="BQ39" s="138"/>
      <c r="BR39" s="138"/>
      <c r="BS39" s="139"/>
      <c r="CC39" s="7"/>
    </row>
    <row r="40" spans="2:81" s="1" customFormat="1" ht="10" customHeight="1">
      <c r="B40" s="140" t="s">
        <v>74</v>
      </c>
      <c r="C40" s="122"/>
      <c r="D40" s="121"/>
      <c r="E40" s="125"/>
      <c r="F40" s="125"/>
      <c r="G40" s="122"/>
      <c r="H40" s="121" t="s">
        <v>75</v>
      </c>
      <c r="I40" s="122"/>
      <c r="J40" s="121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2"/>
      <c r="Y40" s="121" t="s">
        <v>77</v>
      </c>
      <c r="Z40" s="122"/>
      <c r="AA40" s="121"/>
      <c r="AB40" s="125"/>
      <c r="AC40" s="125"/>
      <c r="AD40" s="125"/>
      <c r="AE40" s="125"/>
      <c r="AF40" s="122"/>
      <c r="AG40" s="121" t="s">
        <v>78</v>
      </c>
      <c r="AH40" s="122"/>
      <c r="AI40" s="121"/>
      <c r="AJ40" s="125"/>
      <c r="AK40" s="125"/>
      <c r="AL40" s="125"/>
      <c r="AM40" s="125"/>
      <c r="AN40" s="125"/>
      <c r="AO40" s="122"/>
      <c r="AP40" s="121" t="s">
        <v>79</v>
      </c>
      <c r="AQ40" s="122"/>
      <c r="AR40" s="121"/>
      <c r="AS40" s="125"/>
      <c r="AT40" s="125"/>
      <c r="AU40" s="125"/>
      <c r="AV40" s="125"/>
      <c r="AW40" s="122"/>
      <c r="AX40" s="121" t="s">
        <v>80</v>
      </c>
      <c r="AY40" s="122"/>
      <c r="AZ40" s="121"/>
      <c r="BA40" s="125"/>
      <c r="BB40" s="125"/>
      <c r="BC40" s="125"/>
      <c r="BD40" s="125"/>
      <c r="BE40" s="121" t="s">
        <v>81</v>
      </c>
      <c r="BF40" s="122"/>
      <c r="BG40" s="121"/>
      <c r="BH40" s="125"/>
      <c r="BI40" s="125"/>
      <c r="BJ40" s="125"/>
      <c r="BK40" s="122"/>
      <c r="BL40" s="121" t="s">
        <v>84</v>
      </c>
      <c r="BM40" s="122"/>
      <c r="BN40" s="129"/>
      <c r="BO40" s="130"/>
      <c r="BP40" s="130"/>
      <c r="BQ40" s="130"/>
      <c r="BR40" s="130"/>
      <c r="BS40" s="131"/>
      <c r="CC40" s="7"/>
    </row>
    <row r="41" spans="2:81" s="1" customFormat="1" ht="10" customHeight="1">
      <c r="B41" s="145"/>
      <c r="C41" s="143"/>
      <c r="D41" s="142"/>
      <c r="E41" s="144"/>
      <c r="F41" s="144"/>
      <c r="G41" s="143"/>
      <c r="H41" s="142"/>
      <c r="I41" s="143"/>
      <c r="J41" s="142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3"/>
      <c r="Y41" s="142"/>
      <c r="Z41" s="143"/>
      <c r="AA41" s="142"/>
      <c r="AB41" s="144"/>
      <c r="AC41" s="144"/>
      <c r="AD41" s="144"/>
      <c r="AE41" s="144"/>
      <c r="AF41" s="143"/>
      <c r="AG41" s="142"/>
      <c r="AH41" s="143"/>
      <c r="AI41" s="142"/>
      <c r="AJ41" s="144"/>
      <c r="AK41" s="144"/>
      <c r="AL41" s="144"/>
      <c r="AM41" s="144"/>
      <c r="AN41" s="144"/>
      <c r="AO41" s="143"/>
      <c r="AP41" s="142"/>
      <c r="AQ41" s="143"/>
      <c r="AR41" s="142"/>
      <c r="AS41" s="144"/>
      <c r="AT41" s="144"/>
      <c r="AU41" s="144"/>
      <c r="AV41" s="144"/>
      <c r="AW41" s="143"/>
      <c r="AX41" s="142"/>
      <c r="AY41" s="143"/>
      <c r="AZ41" s="142"/>
      <c r="BA41" s="144"/>
      <c r="BB41" s="144"/>
      <c r="BC41" s="144"/>
      <c r="BD41" s="144"/>
      <c r="BE41" s="142"/>
      <c r="BF41" s="143"/>
      <c r="BG41" s="142"/>
      <c r="BH41" s="144"/>
      <c r="BI41" s="144"/>
      <c r="BJ41" s="144"/>
      <c r="BK41" s="143"/>
      <c r="BL41" s="142"/>
      <c r="BM41" s="143"/>
      <c r="BN41" s="137"/>
      <c r="BO41" s="138"/>
      <c r="BP41" s="138"/>
      <c r="BQ41" s="138"/>
      <c r="BR41" s="138"/>
      <c r="BS41" s="139"/>
      <c r="CC41" s="7"/>
    </row>
    <row r="42" spans="2:81" s="1" customFormat="1" ht="10" customHeight="1">
      <c r="B42" s="140" t="s">
        <v>82</v>
      </c>
      <c r="C42" s="122"/>
      <c r="D42" s="121"/>
      <c r="E42" s="125"/>
      <c r="F42" s="125"/>
      <c r="G42" s="122"/>
      <c r="H42" s="121" t="s">
        <v>83</v>
      </c>
      <c r="I42" s="122"/>
      <c r="J42" s="121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2"/>
      <c r="Y42" s="121" t="s">
        <v>85</v>
      </c>
      <c r="Z42" s="122"/>
      <c r="AA42" s="121"/>
      <c r="AB42" s="125"/>
      <c r="AC42" s="125"/>
      <c r="AD42" s="125"/>
      <c r="AE42" s="125"/>
      <c r="AF42" s="122"/>
      <c r="AG42" s="121" t="s">
        <v>86</v>
      </c>
      <c r="AH42" s="122"/>
      <c r="AI42" s="121"/>
      <c r="AJ42" s="125"/>
      <c r="AK42" s="125"/>
      <c r="AL42" s="125"/>
      <c r="AM42" s="125"/>
      <c r="AN42" s="125"/>
      <c r="AO42" s="122"/>
      <c r="AP42" s="121" t="s">
        <v>87</v>
      </c>
      <c r="AQ42" s="122"/>
      <c r="AR42" s="121"/>
      <c r="AS42" s="125"/>
      <c r="AT42" s="125"/>
      <c r="AU42" s="125"/>
      <c r="AV42" s="125"/>
      <c r="AW42" s="122"/>
      <c r="AX42" s="121" t="s">
        <v>88</v>
      </c>
      <c r="AY42" s="122"/>
      <c r="AZ42" s="121"/>
      <c r="BA42" s="125"/>
      <c r="BB42" s="125"/>
      <c r="BC42" s="125"/>
      <c r="BD42" s="125"/>
      <c r="BE42" s="121" t="s">
        <v>89</v>
      </c>
      <c r="BF42" s="122"/>
      <c r="BG42" s="121"/>
      <c r="BH42" s="125"/>
      <c r="BI42" s="125"/>
      <c r="BJ42" s="125"/>
      <c r="BK42" s="122"/>
      <c r="BL42" s="121" t="s">
        <v>92</v>
      </c>
      <c r="BM42" s="122"/>
      <c r="BN42" s="129"/>
      <c r="BO42" s="130"/>
      <c r="BP42" s="130"/>
      <c r="BQ42" s="130"/>
      <c r="BR42" s="130"/>
      <c r="BS42" s="131"/>
      <c r="CC42" s="7"/>
    </row>
    <row r="43" spans="2:81" s="1" customFormat="1" ht="10" customHeight="1">
      <c r="B43" s="145"/>
      <c r="C43" s="143"/>
      <c r="D43" s="142"/>
      <c r="E43" s="144"/>
      <c r="F43" s="144"/>
      <c r="G43" s="143"/>
      <c r="H43" s="142"/>
      <c r="I43" s="143"/>
      <c r="J43" s="142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3"/>
      <c r="Y43" s="142"/>
      <c r="Z43" s="143"/>
      <c r="AA43" s="142"/>
      <c r="AB43" s="144"/>
      <c r="AC43" s="144"/>
      <c r="AD43" s="144"/>
      <c r="AE43" s="144"/>
      <c r="AF43" s="143"/>
      <c r="AG43" s="142"/>
      <c r="AH43" s="143"/>
      <c r="AI43" s="142"/>
      <c r="AJ43" s="144"/>
      <c r="AK43" s="144"/>
      <c r="AL43" s="144"/>
      <c r="AM43" s="144"/>
      <c r="AN43" s="144"/>
      <c r="AO43" s="143"/>
      <c r="AP43" s="142"/>
      <c r="AQ43" s="143"/>
      <c r="AR43" s="142"/>
      <c r="AS43" s="144"/>
      <c r="AT43" s="144"/>
      <c r="AU43" s="144"/>
      <c r="AV43" s="144"/>
      <c r="AW43" s="143"/>
      <c r="AX43" s="142"/>
      <c r="AY43" s="143"/>
      <c r="AZ43" s="142"/>
      <c r="BA43" s="144"/>
      <c r="BB43" s="144"/>
      <c r="BC43" s="144"/>
      <c r="BD43" s="144"/>
      <c r="BE43" s="142"/>
      <c r="BF43" s="143"/>
      <c r="BG43" s="142"/>
      <c r="BH43" s="144"/>
      <c r="BI43" s="144"/>
      <c r="BJ43" s="144"/>
      <c r="BK43" s="143"/>
      <c r="BL43" s="142"/>
      <c r="BM43" s="143"/>
      <c r="BN43" s="137"/>
      <c r="BO43" s="138"/>
      <c r="BP43" s="138"/>
      <c r="BQ43" s="138"/>
      <c r="BR43" s="138"/>
      <c r="BS43" s="139"/>
      <c r="CC43" s="7"/>
    </row>
    <row r="44" spans="2:81" s="1" customFormat="1" ht="10" customHeight="1">
      <c r="B44" s="140" t="s">
        <v>90</v>
      </c>
      <c r="C44" s="122"/>
      <c r="D44" s="121"/>
      <c r="E44" s="125"/>
      <c r="F44" s="125"/>
      <c r="G44" s="122"/>
      <c r="H44" s="121" t="s">
        <v>91</v>
      </c>
      <c r="I44" s="122"/>
      <c r="J44" s="121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2"/>
      <c r="Y44" s="121" t="s">
        <v>93</v>
      </c>
      <c r="Z44" s="122"/>
      <c r="AA44" s="121"/>
      <c r="AB44" s="125"/>
      <c r="AC44" s="125"/>
      <c r="AD44" s="125"/>
      <c r="AE44" s="125"/>
      <c r="AF44" s="122"/>
      <c r="AG44" s="121" t="s">
        <v>94</v>
      </c>
      <c r="AH44" s="122"/>
      <c r="AI44" s="121"/>
      <c r="AJ44" s="125"/>
      <c r="AK44" s="125"/>
      <c r="AL44" s="125"/>
      <c r="AM44" s="125"/>
      <c r="AN44" s="125"/>
      <c r="AO44" s="122"/>
      <c r="AP44" s="121" t="s">
        <v>95</v>
      </c>
      <c r="AQ44" s="122"/>
      <c r="AR44" s="121"/>
      <c r="AS44" s="125"/>
      <c r="AT44" s="125"/>
      <c r="AU44" s="125"/>
      <c r="AV44" s="125"/>
      <c r="AW44" s="122"/>
      <c r="AX44" s="121" t="s">
        <v>96</v>
      </c>
      <c r="AY44" s="122"/>
      <c r="AZ44" s="121"/>
      <c r="BA44" s="125"/>
      <c r="BB44" s="125"/>
      <c r="BC44" s="125"/>
      <c r="BD44" s="125"/>
      <c r="BE44" s="121" t="s">
        <v>97</v>
      </c>
      <c r="BF44" s="122"/>
      <c r="BG44" s="121"/>
      <c r="BH44" s="125"/>
      <c r="BI44" s="125"/>
      <c r="BJ44" s="125"/>
      <c r="BK44" s="122"/>
      <c r="BL44" s="121" t="s">
        <v>100</v>
      </c>
      <c r="BM44" s="122"/>
      <c r="BN44" s="129"/>
      <c r="BO44" s="130"/>
      <c r="BP44" s="130"/>
      <c r="BQ44" s="130"/>
      <c r="BR44" s="130"/>
      <c r="BS44" s="131"/>
      <c r="BT44" s="8"/>
      <c r="BU44" s="9"/>
      <c r="BV44" s="9"/>
      <c r="BW44" s="9"/>
      <c r="BX44" s="9"/>
      <c r="BY44" s="9"/>
      <c r="BZ44" s="9"/>
      <c r="CA44" s="9"/>
      <c r="CB44" s="9"/>
      <c r="CC44" s="10"/>
    </row>
    <row r="45" spans="2:81" s="1" customFormat="1" ht="10" customHeight="1">
      <c r="B45" s="145"/>
      <c r="C45" s="143"/>
      <c r="D45" s="142"/>
      <c r="E45" s="144"/>
      <c r="F45" s="144"/>
      <c r="G45" s="143"/>
      <c r="H45" s="142"/>
      <c r="I45" s="143"/>
      <c r="J45" s="142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3"/>
      <c r="Y45" s="142"/>
      <c r="Z45" s="143"/>
      <c r="AA45" s="142"/>
      <c r="AB45" s="144"/>
      <c r="AC45" s="144"/>
      <c r="AD45" s="144"/>
      <c r="AE45" s="144"/>
      <c r="AF45" s="143"/>
      <c r="AG45" s="142"/>
      <c r="AH45" s="143"/>
      <c r="AI45" s="142"/>
      <c r="AJ45" s="144"/>
      <c r="AK45" s="144"/>
      <c r="AL45" s="144"/>
      <c r="AM45" s="144"/>
      <c r="AN45" s="144"/>
      <c r="AO45" s="143"/>
      <c r="AP45" s="142"/>
      <c r="AQ45" s="143"/>
      <c r="AR45" s="142"/>
      <c r="AS45" s="144"/>
      <c r="AT45" s="144"/>
      <c r="AU45" s="144"/>
      <c r="AV45" s="144"/>
      <c r="AW45" s="143"/>
      <c r="AX45" s="142"/>
      <c r="AY45" s="143"/>
      <c r="AZ45" s="142"/>
      <c r="BA45" s="144"/>
      <c r="BB45" s="144"/>
      <c r="BC45" s="144"/>
      <c r="BD45" s="144"/>
      <c r="BE45" s="142"/>
      <c r="BF45" s="143"/>
      <c r="BG45" s="142"/>
      <c r="BH45" s="144"/>
      <c r="BI45" s="144"/>
      <c r="BJ45" s="144"/>
      <c r="BK45" s="143"/>
      <c r="BL45" s="142"/>
      <c r="BM45" s="143"/>
      <c r="BN45" s="137"/>
      <c r="BO45" s="138"/>
      <c r="BP45" s="138"/>
      <c r="BQ45" s="138"/>
      <c r="BR45" s="138"/>
      <c r="BS45" s="139"/>
      <c r="BT45" s="9"/>
      <c r="BU45" s="9"/>
      <c r="BV45" s="9"/>
      <c r="BW45" s="9"/>
      <c r="BX45" s="9"/>
      <c r="BY45" s="9"/>
      <c r="BZ45" s="9"/>
      <c r="CA45" s="9"/>
      <c r="CB45" s="9"/>
      <c r="CC45" s="10"/>
    </row>
    <row r="46" spans="2:81" s="1" customFormat="1" ht="10" customHeight="1">
      <c r="B46" s="140" t="s">
        <v>98</v>
      </c>
      <c r="C46" s="122"/>
      <c r="D46" s="121"/>
      <c r="E46" s="125"/>
      <c r="F46" s="125"/>
      <c r="G46" s="122"/>
      <c r="H46" s="121" t="s">
        <v>99</v>
      </c>
      <c r="I46" s="122"/>
      <c r="J46" s="121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2"/>
      <c r="Y46" s="121" t="s">
        <v>101</v>
      </c>
      <c r="Z46" s="122"/>
      <c r="AA46" s="121"/>
      <c r="AB46" s="125"/>
      <c r="AC46" s="125"/>
      <c r="AD46" s="125"/>
      <c r="AE46" s="125"/>
      <c r="AF46" s="122"/>
      <c r="AG46" s="121" t="s">
        <v>102</v>
      </c>
      <c r="AH46" s="122"/>
      <c r="AI46" s="121"/>
      <c r="AJ46" s="125"/>
      <c r="AK46" s="125"/>
      <c r="AL46" s="125"/>
      <c r="AM46" s="125"/>
      <c r="AN46" s="125"/>
      <c r="AO46" s="122"/>
      <c r="AP46" s="121" t="s">
        <v>103</v>
      </c>
      <c r="AQ46" s="122"/>
      <c r="AR46" s="121"/>
      <c r="AS46" s="125"/>
      <c r="AT46" s="125"/>
      <c r="AU46" s="125"/>
      <c r="AV46" s="125"/>
      <c r="AW46" s="122"/>
      <c r="AX46" s="121" t="s">
        <v>104</v>
      </c>
      <c r="AY46" s="122"/>
      <c r="AZ46" s="121"/>
      <c r="BA46" s="125"/>
      <c r="BB46" s="125"/>
      <c r="BC46" s="125"/>
      <c r="BD46" s="125"/>
      <c r="BE46" s="121" t="s">
        <v>105</v>
      </c>
      <c r="BF46" s="122"/>
      <c r="BG46" s="121"/>
      <c r="BH46" s="125"/>
      <c r="BI46" s="125"/>
      <c r="BJ46" s="125"/>
      <c r="BK46" s="122"/>
      <c r="BL46" s="121" t="s">
        <v>106</v>
      </c>
      <c r="BM46" s="122"/>
      <c r="BN46" s="129"/>
      <c r="BO46" s="130"/>
      <c r="BP46" s="130"/>
      <c r="BQ46" s="130"/>
      <c r="BR46" s="130"/>
      <c r="BS46" s="131"/>
      <c r="BT46" s="9"/>
      <c r="BU46" s="9"/>
      <c r="BV46" s="9"/>
      <c r="BW46" s="9"/>
      <c r="BX46" s="9"/>
      <c r="BY46" s="9"/>
      <c r="BZ46" s="9"/>
      <c r="CA46" s="9"/>
      <c r="CB46" s="9"/>
      <c r="CC46" s="10"/>
    </row>
    <row r="47" spans="2:81" s="1" customFormat="1" ht="10" customHeight="1">
      <c r="B47" s="145"/>
      <c r="C47" s="143"/>
      <c r="D47" s="142"/>
      <c r="E47" s="144"/>
      <c r="F47" s="144"/>
      <c r="G47" s="143"/>
      <c r="H47" s="142"/>
      <c r="I47" s="143"/>
      <c r="J47" s="142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3"/>
      <c r="Y47" s="142"/>
      <c r="Z47" s="143"/>
      <c r="AA47" s="142"/>
      <c r="AB47" s="144"/>
      <c r="AC47" s="144"/>
      <c r="AD47" s="144"/>
      <c r="AE47" s="144"/>
      <c r="AF47" s="143"/>
      <c r="AG47" s="142"/>
      <c r="AH47" s="143"/>
      <c r="AI47" s="142"/>
      <c r="AJ47" s="144"/>
      <c r="AK47" s="144"/>
      <c r="AL47" s="144"/>
      <c r="AM47" s="144"/>
      <c r="AN47" s="144"/>
      <c r="AO47" s="143"/>
      <c r="AP47" s="142"/>
      <c r="AQ47" s="143"/>
      <c r="AR47" s="142"/>
      <c r="AS47" s="144"/>
      <c r="AT47" s="144"/>
      <c r="AU47" s="144"/>
      <c r="AV47" s="144"/>
      <c r="AW47" s="143"/>
      <c r="AX47" s="142"/>
      <c r="AY47" s="143"/>
      <c r="AZ47" s="142"/>
      <c r="BA47" s="144"/>
      <c r="BB47" s="144"/>
      <c r="BC47" s="144"/>
      <c r="BD47" s="144"/>
      <c r="BE47" s="142"/>
      <c r="BF47" s="143"/>
      <c r="BG47" s="142"/>
      <c r="BH47" s="144"/>
      <c r="BI47" s="144"/>
      <c r="BJ47" s="144"/>
      <c r="BK47" s="143"/>
      <c r="BL47" s="142"/>
      <c r="BM47" s="143"/>
      <c r="BN47" s="137"/>
      <c r="BO47" s="138"/>
      <c r="BP47" s="138"/>
      <c r="BQ47" s="138"/>
      <c r="BR47" s="138"/>
      <c r="BS47" s="139"/>
      <c r="BT47" s="9"/>
      <c r="BU47" s="9"/>
      <c r="BV47" s="9"/>
      <c r="BW47" s="9"/>
      <c r="BX47" s="9"/>
      <c r="BY47" s="9"/>
      <c r="BZ47" s="9"/>
      <c r="CA47" s="9"/>
      <c r="CB47" s="9"/>
      <c r="CC47" s="10"/>
    </row>
    <row r="48" spans="2:81" s="1" customFormat="1" ht="10" customHeight="1">
      <c r="B48" s="140" t="s">
        <v>109</v>
      </c>
      <c r="C48" s="122"/>
      <c r="D48" s="121"/>
      <c r="E48" s="125"/>
      <c r="F48" s="125"/>
      <c r="G48" s="122"/>
      <c r="H48" s="121" t="s">
        <v>126</v>
      </c>
      <c r="I48" s="122"/>
      <c r="J48" s="121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2"/>
      <c r="Y48" s="121" t="s">
        <v>131</v>
      </c>
      <c r="Z48" s="122"/>
      <c r="AA48" s="121"/>
      <c r="AB48" s="125"/>
      <c r="AC48" s="125"/>
      <c r="AD48" s="125"/>
      <c r="AE48" s="125"/>
      <c r="AF48" s="122"/>
      <c r="AG48" s="121" t="s">
        <v>107</v>
      </c>
      <c r="AH48" s="122"/>
      <c r="AI48" s="121"/>
      <c r="AJ48" s="125"/>
      <c r="AK48" s="125"/>
      <c r="AL48" s="125"/>
      <c r="AM48" s="125"/>
      <c r="AN48" s="125"/>
      <c r="AO48" s="122"/>
      <c r="AP48" s="121" t="s">
        <v>132</v>
      </c>
      <c r="AQ48" s="122"/>
      <c r="AR48" s="121"/>
      <c r="AS48" s="125"/>
      <c r="AT48" s="125"/>
      <c r="AU48" s="125"/>
      <c r="AV48" s="125"/>
      <c r="AW48" s="122"/>
      <c r="AX48" s="121" t="s">
        <v>133</v>
      </c>
      <c r="AY48" s="122"/>
      <c r="AZ48" s="121"/>
      <c r="BA48" s="125"/>
      <c r="BB48" s="125"/>
      <c r="BC48" s="125"/>
      <c r="BD48" s="125"/>
      <c r="BE48" s="121" t="s">
        <v>134</v>
      </c>
      <c r="BF48" s="122"/>
      <c r="BG48" s="121"/>
      <c r="BH48" s="125"/>
      <c r="BI48" s="125"/>
      <c r="BJ48" s="125"/>
      <c r="BK48" s="122"/>
      <c r="BL48" s="127" t="s">
        <v>108</v>
      </c>
      <c r="BM48" s="128"/>
      <c r="BN48" s="129"/>
      <c r="BO48" s="130"/>
      <c r="BP48" s="130"/>
      <c r="BQ48" s="130"/>
      <c r="BR48" s="130"/>
      <c r="BS48" s="131"/>
      <c r="BT48" s="9"/>
      <c r="BU48" s="9"/>
      <c r="BV48" s="9"/>
      <c r="BW48" s="9"/>
      <c r="BX48" s="9"/>
      <c r="BY48" s="9"/>
      <c r="BZ48" s="9"/>
      <c r="CA48" s="9"/>
      <c r="CB48" s="9"/>
      <c r="CC48" s="10"/>
    </row>
    <row r="49" spans="2:125" s="1" customFormat="1" ht="10" customHeight="1">
      <c r="B49" s="145"/>
      <c r="C49" s="143"/>
      <c r="D49" s="142"/>
      <c r="E49" s="144"/>
      <c r="F49" s="144"/>
      <c r="G49" s="143"/>
      <c r="H49" s="142"/>
      <c r="I49" s="143"/>
      <c r="J49" s="142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3"/>
      <c r="Y49" s="142"/>
      <c r="Z49" s="143"/>
      <c r="AA49" s="142"/>
      <c r="AB49" s="144"/>
      <c r="AC49" s="144"/>
      <c r="AD49" s="144"/>
      <c r="AE49" s="144"/>
      <c r="AF49" s="143"/>
      <c r="AG49" s="142"/>
      <c r="AH49" s="143"/>
      <c r="AI49" s="142"/>
      <c r="AJ49" s="144"/>
      <c r="AK49" s="144"/>
      <c r="AL49" s="144"/>
      <c r="AM49" s="144"/>
      <c r="AN49" s="144"/>
      <c r="AO49" s="143"/>
      <c r="AP49" s="142"/>
      <c r="AQ49" s="143"/>
      <c r="AR49" s="142"/>
      <c r="AS49" s="144"/>
      <c r="AT49" s="144"/>
      <c r="AU49" s="144"/>
      <c r="AV49" s="144"/>
      <c r="AW49" s="143"/>
      <c r="AX49" s="142"/>
      <c r="AY49" s="143"/>
      <c r="AZ49" s="142"/>
      <c r="BA49" s="144"/>
      <c r="BB49" s="144"/>
      <c r="BC49" s="144"/>
      <c r="BD49" s="144"/>
      <c r="BE49" s="142"/>
      <c r="BF49" s="143"/>
      <c r="BG49" s="142"/>
      <c r="BH49" s="144"/>
      <c r="BI49" s="144"/>
      <c r="BJ49" s="144"/>
      <c r="BK49" s="143"/>
      <c r="BL49" s="127"/>
      <c r="BM49" s="128"/>
      <c r="BN49" s="137"/>
      <c r="BO49" s="138"/>
      <c r="BP49" s="138"/>
      <c r="BQ49" s="138"/>
      <c r="BR49" s="138"/>
      <c r="BS49" s="139"/>
      <c r="BT49" s="9"/>
      <c r="BU49" s="9"/>
      <c r="BV49" s="9"/>
      <c r="BW49" s="9"/>
      <c r="BX49" s="9"/>
      <c r="BY49" s="9"/>
      <c r="BZ49" s="9"/>
      <c r="CA49" s="9"/>
      <c r="CB49" s="9"/>
      <c r="CC49" s="10"/>
    </row>
    <row r="50" spans="2:125" s="1" customFormat="1" ht="10" customHeight="1">
      <c r="B50" s="140" t="s">
        <v>127</v>
      </c>
      <c r="C50" s="122"/>
      <c r="D50" s="121"/>
      <c r="E50" s="125"/>
      <c r="F50" s="125"/>
      <c r="G50" s="122"/>
      <c r="H50" s="121" t="s">
        <v>128</v>
      </c>
      <c r="I50" s="122"/>
      <c r="J50" s="121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2"/>
      <c r="Y50" s="121" t="s">
        <v>136</v>
      </c>
      <c r="Z50" s="122"/>
      <c r="AA50" s="121"/>
      <c r="AB50" s="125"/>
      <c r="AC50" s="125"/>
      <c r="AD50" s="125"/>
      <c r="AE50" s="125"/>
      <c r="AF50" s="122"/>
      <c r="AG50" s="121" t="s">
        <v>138</v>
      </c>
      <c r="AH50" s="122"/>
      <c r="AI50" s="121"/>
      <c r="AJ50" s="125"/>
      <c r="AK50" s="125"/>
      <c r="AL50" s="125"/>
      <c r="AM50" s="125"/>
      <c r="AN50" s="125"/>
      <c r="AO50" s="122"/>
      <c r="AP50" s="121" t="s">
        <v>140</v>
      </c>
      <c r="AQ50" s="122"/>
      <c r="AR50" s="121"/>
      <c r="AS50" s="125"/>
      <c r="AT50" s="125"/>
      <c r="AU50" s="125"/>
      <c r="AV50" s="125"/>
      <c r="AW50" s="122"/>
      <c r="AX50" s="121" t="s">
        <v>142</v>
      </c>
      <c r="AY50" s="122"/>
      <c r="AZ50" s="121"/>
      <c r="BA50" s="125"/>
      <c r="BB50" s="125"/>
      <c r="BC50" s="125"/>
      <c r="BD50" s="125"/>
      <c r="BE50" s="121" t="s">
        <v>143</v>
      </c>
      <c r="BF50" s="122"/>
      <c r="BG50" s="121"/>
      <c r="BH50" s="125"/>
      <c r="BI50" s="125"/>
      <c r="BJ50" s="125"/>
      <c r="BK50" s="122"/>
      <c r="BL50" s="121" t="s">
        <v>144</v>
      </c>
      <c r="BM50" s="122"/>
      <c r="BN50" s="129"/>
      <c r="BO50" s="130"/>
      <c r="BP50" s="130"/>
      <c r="BQ50" s="130"/>
      <c r="BR50" s="130"/>
      <c r="BS50" s="131"/>
      <c r="BT50" s="9"/>
      <c r="BU50" s="9"/>
      <c r="BV50" s="9"/>
      <c r="BW50" s="9"/>
      <c r="BX50" s="9"/>
      <c r="BY50" s="9"/>
      <c r="BZ50" s="9"/>
      <c r="CA50" s="9"/>
      <c r="CB50" s="9"/>
      <c r="CC50" s="10"/>
    </row>
    <row r="51" spans="2:125" s="1" customFormat="1" ht="10" customHeight="1">
      <c r="B51" s="145"/>
      <c r="C51" s="143"/>
      <c r="D51" s="142"/>
      <c r="E51" s="144"/>
      <c r="F51" s="144"/>
      <c r="G51" s="143"/>
      <c r="H51" s="142"/>
      <c r="I51" s="143"/>
      <c r="J51" s="142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3"/>
      <c r="Y51" s="142"/>
      <c r="Z51" s="143"/>
      <c r="AA51" s="142"/>
      <c r="AB51" s="144"/>
      <c r="AC51" s="144"/>
      <c r="AD51" s="144"/>
      <c r="AE51" s="144"/>
      <c r="AF51" s="143"/>
      <c r="AG51" s="142"/>
      <c r="AH51" s="143"/>
      <c r="AI51" s="142"/>
      <c r="AJ51" s="144"/>
      <c r="AK51" s="144"/>
      <c r="AL51" s="144"/>
      <c r="AM51" s="144"/>
      <c r="AN51" s="144"/>
      <c r="AO51" s="143"/>
      <c r="AP51" s="142"/>
      <c r="AQ51" s="143"/>
      <c r="AR51" s="142"/>
      <c r="AS51" s="144"/>
      <c r="AT51" s="144"/>
      <c r="AU51" s="144"/>
      <c r="AV51" s="144"/>
      <c r="AW51" s="143"/>
      <c r="AX51" s="142"/>
      <c r="AY51" s="143"/>
      <c r="AZ51" s="142"/>
      <c r="BA51" s="144"/>
      <c r="BB51" s="144"/>
      <c r="BC51" s="144"/>
      <c r="BD51" s="144"/>
      <c r="BE51" s="142"/>
      <c r="BF51" s="143"/>
      <c r="BG51" s="142"/>
      <c r="BH51" s="144"/>
      <c r="BI51" s="144"/>
      <c r="BJ51" s="144"/>
      <c r="BK51" s="143"/>
      <c r="BL51" s="142"/>
      <c r="BM51" s="143"/>
      <c r="BN51" s="137"/>
      <c r="BO51" s="138"/>
      <c r="BP51" s="138"/>
      <c r="BQ51" s="138"/>
      <c r="BR51" s="138"/>
      <c r="BS51" s="139"/>
      <c r="BT51" s="9"/>
      <c r="BU51" s="9"/>
      <c r="BV51" s="9"/>
      <c r="BW51" s="9"/>
      <c r="BX51" s="9"/>
      <c r="BY51" s="9"/>
      <c r="BZ51" s="9"/>
      <c r="CA51" s="9"/>
      <c r="CB51" s="9"/>
      <c r="CC51" s="10"/>
    </row>
    <row r="52" spans="2:125" s="1" customFormat="1" ht="10" customHeight="1">
      <c r="B52" s="140" t="s">
        <v>129</v>
      </c>
      <c r="C52" s="122"/>
      <c r="D52" s="121"/>
      <c r="E52" s="125"/>
      <c r="F52" s="125"/>
      <c r="G52" s="122"/>
      <c r="H52" s="121" t="s">
        <v>130</v>
      </c>
      <c r="I52" s="122"/>
      <c r="J52" s="121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2"/>
      <c r="Y52" s="121" t="s">
        <v>137</v>
      </c>
      <c r="Z52" s="122"/>
      <c r="AA52" s="121"/>
      <c r="AB52" s="125"/>
      <c r="AC52" s="125"/>
      <c r="AD52" s="125"/>
      <c r="AE52" s="125"/>
      <c r="AF52" s="122"/>
      <c r="AG52" s="121" t="s">
        <v>139</v>
      </c>
      <c r="AH52" s="122"/>
      <c r="AI52" s="121"/>
      <c r="AJ52" s="125"/>
      <c r="AK52" s="125"/>
      <c r="AL52" s="125"/>
      <c r="AM52" s="125"/>
      <c r="AN52" s="125"/>
      <c r="AO52" s="122"/>
      <c r="AP52" s="121" t="s">
        <v>141</v>
      </c>
      <c r="AQ52" s="122"/>
      <c r="AR52" s="121"/>
      <c r="AS52" s="125"/>
      <c r="AT52" s="125"/>
      <c r="AU52" s="125"/>
      <c r="AV52" s="125"/>
      <c r="AW52" s="122"/>
      <c r="AX52" s="121" t="s">
        <v>145</v>
      </c>
      <c r="AY52" s="122"/>
      <c r="AZ52" s="121"/>
      <c r="BA52" s="125"/>
      <c r="BB52" s="125"/>
      <c r="BC52" s="125"/>
      <c r="BD52" s="125"/>
      <c r="BE52" s="121" t="s">
        <v>146</v>
      </c>
      <c r="BF52" s="122"/>
      <c r="BG52" s="121"/>
      <c r="BH52" s="125"/>
      <c r="BI52" s="125"/>
      <c r="BJ52" s="125"/>
      <c r="BK52" s="122"/>
      <c r="BL52" s="127" t="s">
        <v>147</v>
      </c>
      <c r="BM52" s="128"/>
      <c r="BN52" s="129"/>
      <c r="BO52" s="130"/>
      <c r="BP52" s="130"/>
      <c r="BQ52" s="130"/>
      <c r="BR52" s="130"/>
      <c r="BS52" s="131"/>
      <c r="BT52" s="8"/>
      <c r="BU52" s="8"/>
      <c r="BV52" s="8"/>
      <c r="BW52" s="8"/>
      <c r="BX52" s="8"/>
      <c r="BY52" s="8"/>
      <c r="BZ52" s="8"/>
      <c r="CA52" s="8"/>
      <c r="CB52" s="8"/>
      <c r="CC52" s="12"/>
      <c r="CI52" s="13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20"/>
      <c r="DK52" s="120"/>
    </row>
    <row r="53" spans="2:125" s="1" customFormat="1" ht="10" customHeight="1" thickBot="1">
      <c r="B53" s="141"/>
      <c r="C53" s="124"/>
      <c r="D53" s="123"/>
      <c r="E53" s="126"/>
      <c r="F53" s="126"/>
      <c r="G53" s="124"/>
      <c r="H53" s="123"/>
      <c r="I53" s="124"/>
      <c r="J53" s="123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4"/>
      <c r="Y53" s="123"/>
      <c r="Z53" s="124"/>
      <c r="AA53" s="123"/>
      <c r="AB53" s="126"/>
      <c r="AC53" s="126"/>
      <c r="AD53" s="126"/>
      <c r="AE53" s="126"/>
      <c r="AF53" s="124"/>
      <c r="AG53" s="123"/>
      <c r="AH53" s="124"/>
      <c r="AI53" s="123"/>
      <c r="AJ53" s="126"/>
      <c r="AK53" s="126"/>
      <c r="AL53" s="126"/>
      <c r="AM53" s="126"/>
      <c r="AN53" s="126"/>
      <c r="AO53" s="124"/>
      <c r="AP53" s="123"/>
      <c r="AQ53" s="124"/>
      <c r="AR53" s="123"/>
      <c r="AS53" s="126"/>
      <c r="AT53" s="126"/>
      <c r="AU53" s="126"/>
      <c r="AV53" s="126"/>
      <c r="AW53" s="124"/>
      <c r="AX53" s="123"/>
      <c r="AY53" s="124"/>
      <c r="AZ53" s="123"/>
      <c r="BA53" s="126"/>
      <c r="BB53" s="126"/>
      <c r="BC53" s="126"/>
      <c r="BD53" s="126"/>
      <c r="BE53" s="123"/>
      <c r="BF53" s="124"/>
      <c r="BG53" s="123"/>
      <c r="BH53" s="126"/>
      <c r="BI53" s="126"/>
      <c r="BJ53" s="126"/>
      <c r="BK53" s="124"/>
      <c r="BL53" s="123"/>
      <c r="BM53" s="124"/>
      <c r="BN53" s="132"/>
      <c r="BO53" s="133"/>
      <c r="BP53" s="133"/>
      <c r="BQ53" s="133"/>
      <c r="BR53" s="133"/>
      <c r="BS53" s="134"/>
      <c r="BT53" s="14"/>
      <c r="BU53" s="14"/>
      <c r="BV53" s="14"/>
      <c r="BW53" s="14"/>
      <c r="BX53" s="14"/>
      <c r="BY53" s="14"/>
      <c r="BZ53" s="14"/>
      <c r="CA53" s="14"/>
      <c r="CB53" s="14"/>
      <c r="CC53" s="15"/>
      <c r="CI53" s="13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20"/>
      <c r="DK53" s="120"/>
    </row>
    <row r="54" spans="2:125" ht="10" customHeight="1"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2:125" ht="10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2:125" ht="10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2:125" ht="10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2:125" ht="10" customHeight="1">
      <c r="I58" s="13"/>
      <c r="J58" s="13"/>
      <c r="K58" s="13"/>
      <c r="L58" s="13"/>
      <c r="M58" s="13"/>
      <c r="N58" s="13"/>
      <c r="O58" s="2"/>
      <c r="P58" s="2"/>
      <c r="Q58" s="2"/>
      <c r="R58" s="9"/>
      <c r="S58" s="9"/>
      <c r="T58" s="9"/>
      <c r="U58" s="9"/>
      <c r="V58" s="9"/>
      <c r="W58" s="9"/>
      <c r="X58" s="9"/>
      <c r="Y58" s="9"/>
      <c r="Z58" s="9"/>
      <c r="AA58" s="9"/>
    </row>
  </sheetData>
  <mergeCells count="296">
    <mergeCell ref="BG52:BK53"/>
    <mergeCell ref="BL52:BM53"/>
    <mergeCell ref="BN52:BS53"/>
    <mergeCell ref="CJ52:CT55"/>
    <mergeCell ref="CU52:DI53"/>
    <mergeCell ref="DJ52:DK53"/>
    <mergeCell ref="CU54:DI55"/>
    <mergeCell ref="DJ54:DK55"/>
    <mergeCell ref="AI52:AO53"/>
    <mergeCell ref="AP52:AQ53"/>
    <mergeCell ref="AR52:AW53"/>
    <mergeCell ref="AX52:AY53"/>
    <mergeCell ref="AZ52:BD53"/>
    <mergeCell ref="BE52:BF53"/>
    <mergeCell ref="B52:C53"/>
    <mergeCell ref="D52:G53"/>
    <mergeCell ref="H52:I53"/>
    <mergeCell ref="J52:X53"/>
    <mergeCell ref="Y52:Z53"/>
    <mergeCell ref="AA52:AF53"/>
    <mergeCell ref="AG52:AH53"/>
    <mergeCell ref="AI50:AO51"/>
    <mergeCell ref="AP50:AQ51"/>
    <mergeCell ref="BL48:BM49"/>
    <mergeCell ref="BN48:BS49"/>
    <mergeCell ref="B50:C51"/>
    <mergeCell ref="D50:G51"/>
    <mergeCell ref="H50:I51"/>
    <mergeCell ref="J50:X51"/>
    <mergeCell ref="Y50:Z51"/>
    <mergeCell ref="AA50:AF51"/>
    <mergeCell ref="AG50:AH51"/>
    <mergeCell ref="AI48:AO49"/>
    <mergeCell ref="AP48:AQ49"/>
    <mergeCell ref="AR48:AW49"/>
    <mergeCell ref="AX48:AY49"/>
    <mergeCell ref="AZ48:BD49"/>
    <mergeCell ref="BE48:BF49"/>
    <mergeCell ref="BG50:BK51"/>
    <mergeCell ref="BL50:BM51"/>
    <mergeCell ref="BN50:BS51"/>
    <mergeCell ref="AR50:AW51"/>
    <mergeCell ref="AX50:AY51"/>
    <mergeCell ref="AZ50:BD51"/>
    <mergeCell ref="BE50:BF51"/>
    <mergeCell ref="B48:C49"/>
    <mergeCell ref="D48:G49"/>
    <mergeCell ref="H48:I49"/>
    <mergeCell ref="J48:X49"/>
    <mergeCell ref="Y48:Z49"/>
    <mergeCell ref="AA48:AF49"/>
    <mergeCell ref="AG48:AH49"/>
    <mergeCell ref="AI46:AO47"/>
    <mergeCell ref="AP46:AQ47"/>
    <mergeCell ref="BG44:BK45"/>
    <mergeCell ref="H44:I45"/>
    <mergeCell ref="J44:X45"/>
    <mergeCell ref="Y44:Z45"/>
    <mergeCell ref="AA44:AF45"/>
    <mergeCell ref="AG44:AH45"/>
    <mergeCell ref="BG48:BK49"/>
    <mergeCell ref="BL44:BM45"/>
    <mergeCell ref="BN44:BS45"/>
    <mergeCell ref="B46:C47"/>
    <mergeCell ref="D46:G47"/>
    <mergeCell ref="H46:I47"/>
    <mergeCell ref="J46:X47"/>
    <mergeCell ref="Y46:Z47"/>
    <mergeCell ref="AA46:AF47"/>
    <mergeCell ref="AG46:AH47"/>
    <mergeCell ref="AI44:AO45"/>
    <mergeCell ref="AP44:AQ45"/>
    <mergeCell ref="AR44:AW45"/>
    <mergeCell ref="AX44:AY45"/>
    <mergeCell ref="AZ44:BD45"/>
    <mergeCell ref="BE44:BF45"/>
    <mergeCell ref="BG46:BK47"/>
    <mergeCell ref="BL46:BM47"/>
    <mergeCell ref="BN46:BS47"/>
    <mergeCell ref="AR46:AW47"/>
    <mergeCell ref="AX46:AY47"/>
    <mergeCell ref="AZ46:BD47"/>
    <mergeCell ref="BE46:BF47"/>
    <mergeCell ref="B44:C45"/>
    <mergeCell ref="D44:G45"/>
    <mergeCell ref="BG40:BK41"/>
    <mergeCell ref="BL40:BM41"/>
    <mergeCell ref="BN40:BS41"/>
    <mergeCell ref="B42:C43"/>
    <mergeCell ref="D42:G43"/>
    <mergeCell ref="H42:I43"/>
    <mergeCell ref="J42:X43"/>
    <mergeCell ref="Y42:Z43"/>
    <mergeCell ref="AA42:AF43"/>
    <mergeCell ref="AG42:AH43"/>
    <mergeCell ref="AI40:AO41"/>
    <mergeCell ref="AP40:AQ41"/>
    <mergeCell ref="AR40:AW41"/>
    <mergeCell ref="AX40:AY41"/>
    <mergeCell ref="AZ40:BD41"/>
    <mergeCell ref="BE40:BF41"/>
    <mergeCell ref="BG42:BK43"/>
    <mergeCell ref="BL42:BM43"/>
    <mergeCell ref="BN42:BS43"/>
    <mergeCell ref="AR42:AW43"/>
    <mergeCell ref="AX42:AY43"/>
    <mergeCell ref="AZ42:BD43"/>
    <mergeCell ref="BE42:BF43"/>
    <mergeCell ref="B40:C41"/>
    <mergeCell ref="D40:G41"/>
    <mergeCell ref="H40:I41"/>
    <mergeCell ref="J40:X41"/>
    <mergeCell ref="Y40:Z41"/>
    <mergeCell ref="AA40:AF41"/>
    <mergeCell ref="AG40:AH41"/>
    <mergeCell ref="AI38:AO39"/>
    <mergeCell ref="AP38:AQ39"/>
    <mergeCell ref="AI42:AO43"/>
    <mergeCell ref="AP42:AQ43"/>
    <mergeCell ref="BL36:BM37"/>
    <mergeCell ref="BN36:BS37"/>
    <mergeCell ref="B38:C39"/>
    <mergeCell ref="D38:G39"/>
    <mergeCell ref="H38:I39"/>
    <mergeCell ref="J38:X39"/>
    <mergeCell ref="Y38:Z39"/>
    <mergeCell ref="AA38:AF39"/>
    <mergeCell ref="AG38:AH39"/>
    <mergeCell ref="AI36:AO37"/>
    <mergeCell ref="AP36:AQ37"/>
    <mergeCell ref="AR36:AW37"/>
    <mergeCell ref="AX36:AY37"/>
    <mergeCell ref="AZ36:BD37"/>
    <mergeCell ref="BE36:BF37"/>
    <mergeCell ref="BG38:BK39"/>
    <mergeCell ref="BL38:BM39"/>
    <mergeCell ref="BN38:BS39"/>
    <mergeCell ref="AR38:AW39"/>
    <mergeCell ref="AX38:AY39"/>
    <mergeCell ref="AZ38:BD39"/>
    <mergeCell ref="BE38:BF39"/>
    <mergeCell ref="B36:C37"/>
    <mergeCell ref="D36:G37"/>
    <mergeCell ref="H36:I37"/>
    <mergeCell ref="J36:X37"/>
    <mergeCell ref="Y36:Z37"/>
    <mergeCell ref="AA36:AF37"/>
    <mergeCell ref="AG36:AH37"/>
    <mergeCell ref="AI34:AO35"/>
    <mergeCell ref="AP34:AQ35"/>
    <mergeCell ref="BG32:BK33"/>
    <mergeCell ref="H32:I33"/>
    <mergeCell ref="J32:X33"/>
    <mergeCell ref="Y32:Z33"/>
    <mergeCell ref="AA32:AF33"/>
    <mergeCell ref="AG32:AH33"/>
    <mergeCell ref="BG36:BK37"/>
    <mergeCell ref="BL32:BM33"/>
    <mergeCell ref="BN32:BS33"/>
    <mergeCell ref="B34:C35"/>
    <mergeCell ref="D34:G35"/>
    <mergeCell ref="H34:I35"/>
    <mergeCell ref="J34:X35"/>
    <mergeCell ref="Y34:Z35"/>
    <mergeCell ref="AA34:AF35"/>
    <mergeCell ref="AG34:AH35"/>
    <mergeCell ref="AI32:AO33"/>
    <mergeCell ref="AP32:AQ33"/>
    <mergeCell ref="AR32:AW33"/>
    <mergeCell ref="AX32:AY33"/>
    <mergeCell ref="AZ32:BD33"/>
    <mergeCell ref="BE32:BF33"/>
    <mergeCell ref="BG34:BK35"/>
    <mergeCell ref="BL34:BM35"/>
    <mergeCell ref="BN34:BS35"/>
    <mergeCell ref="AR34:AW35"/>
    <mergeCell ref="AX34:AY35"/>
    <mergeCell ref="AZ34:BD35"/>
    <mergeCell ref="BE34:BF35"/>
    <mergeCell ref="B32:C33"/>
    <mergeCell ref="D32:G33"/>
    <mergeCell ref="BG28:BK29"/>
    <mergeCell ref="BL28:BM29"/>
    <mergeCell ref="BN28:BS29"/>
    <mergeCell ref="B30:C31"/>
    <mergeCell ref="D30:G31"/>
    <mergeCell ref="H30:I31"/>
    <mergeCell ref="J30:X31"/>
    <mergeCell ref="Y30:Z31"/>
    <mergeCell ref="AA30:AF31"/>
    <mergeCell ref="AG30:AH31"/>
    <mergeCell ref="AI28:AO29"/>
    <mergeCell ref="AP28:AQ29"/>
    <mergeCell ref="AR28:AW29"/>
    <mergeCell ref="AX28:AY29"/>
    <mergeCell ref="AZ28:BD29"/>
    <mergeCell ref="BE28:BF29"/>
    <mergeCell ref="BG30:BK31"/>
    <mergeCell ref="BL30:BM31"/>
    <mergeCell ref="BN30:BS31"/>
    <mergeCell ref="AR30:AW31"/>
    <mergeCell ref="AX30:AY31"/>
    <mergeCell ref="AZ30:BD31"/>
    <mergeCell ref="BE30:BF31"/>
    <mergeCell ref="B28:C29"/>
    <mergeCell ref="D28:G29"/>
    <mergeCell ref="H28:I29"/>
    <mergeCell ref="J28:X29"/>
    <mergeCell ref="Y28:Z29"/>
    <mergeCell ref="AA28:AF29"/>
    <mergeCell ref="AG28:AH29"/>
    <mergeCell ref="AI26:AO27"/>
    <mergeCell ref="AP26:AQ27"/>
    <mergeCell ref="AI30:AO31"/>
    <mergeCell ref="AP30:AQ31"/>
    <mergeCell ref="BN24:BS25"/>
    <mergeCell ref="B26:C27"/>
    <mergeCell ref="D26:G27"/>
    <mergeCell ref="H26:I27"/>
    <mergeCell ref="J26:X27"/>
    <mergeCell ref="Y26:Z27"/>
    <mergeCell ref="AA26:AF27"/>
    <mergeCell ref="AG26:AH27"/>
    <mergeCell ref="AI24:AO25"/>
    <mergeCell ref="AP24:AQ25"/>
    <mergeCell ref="AR24:AW25"/>
    <mergeCell ref="AX24:AY25"/>
    <mergeCell ref="AZ24:BD25"/>
    <mergeCell ref="BE24:BF25"/>
    <mergeCell ref="BG26:BK27"/>
    <mergeCell ref="BL26:BM27"/>
    <mergeCell ref="BN26:BS27"/>
    <mergeCell ref="AR26:AW27"/>
    <mergeCell ref="AX26:AY27"/>
    <mergeCell ref="AZ26:BD27"/>
    <mergeCell ref="BE26:BF27"/>
    <mergeCell ref="B24:C25"/>
    <mergeCell ref="D24:G25"/>
    <mergeCell ref="H24:I25"/>
    <mergeCell ref="J24:X25"/>
    <mergeCell ref="Y24:Z25"/>
    <mergeCell ref="AA24:AF25"/>
    <mergeCell ref="AG24:AH25"/>
    <mergeCell ref="BG24:BK25"/>
    <mergeCell ref="BL24:BM25"/>
    <mergeCell ref="BJ16:CC17"/>
    <mergeCell ref="D18:I19"/>
    <mergeCell ref="J18:CC19"/>
    <mergeCell ref="B20:CC21"/>
    <mergeCell ref="B22:G23"/>
    <mergeCell ref="H22:X23"/>
    <mergeCell ref="Y22:AF23"/>
    <mergeCell ref="AG22:AO23"/>
    <mergeCell ref="AP22:AW23"/>
    <mergeCell ref="AX22:BD23"/>
    <mergeCell ref="BE22:BK23"/>
    <mergeCell ref="BL22:BS23"/>
    <mergeCell ref="B12:C19"/>
    <mergeCell ref="D12:I13"/>
    <mergeCell ref="J12:T13"/>
    <mergeCell ref="U12:Z13"/>
    <mergeCell ref="AA12:BC13"/>
    <mergeCell ref="BD12:BI13"/>
    <mergeCell ref="D16:I17"/>
    <mergeCell ref="J16:AB17"/>
    <mergeCell ref="AC16:AH17"/>
    <mergeCell ref="AI16:BC17"/>
    <mergeCell ref="BD16:BI17"/>
    <mergeCell ref="BU6:BW8"/>
    <mergeCell ref="AJ10:AN11"/>
    <mergeCell ref="AO10:AX11"/>
    <mergeCell ref="AY10:BC11"/>
    <mergeCell ref="BD10:BI11"/>
    <mergeCell ref="BJ10:BK11"/>
    <mergeCell ref="BL10:CC11"/>
    <mergeCell ref="BJ12:CC13"/>
    <mergeCell ref="D14:I15"/>
    <mergeCell ref="J14:AB15"/>
    <mergeCell ref="AC14:AH15"/>
    <mergeCell ref="AI14:BC15"/>
    <mergeCell ref="BD14:BI15"/>
    <mergeCell ref="BJ14:CC15"/>
    <mergeCell ref="B3:C4"/>
    <mergeCell ref="D3:F4"/>
    <mergeCell ref="G3:I4"/>
    <mergeCell ref="J3:L4"/>
    <mergeCell ref="M3:O4"/>
    <mergeCell ref="O6:BN8"/>
    <mergeCell ref="AW1:AX1"/>
    <mergeCell ref="AY1:BB1"/>
    <mergeCell ref="BC1:BS1"/>
    <mergeCell ref="D2:F2"/>
    <mergeCell ref="G2:I2"/>
    <mergeCell ref="J2:L2"/>
    <mergeCell ref="BP6:BQ8"/>
    <mergeCell ref="BR6:BT8"/>
  </mergeCells>
  <phoneticPr fontId="1"/>
  <printOptions horizontalCentered="1"/>
  <pageMargins left="0.7086614173228347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3DF5-0FC0-43F5-A494-10A5C17D19A7}">
  <dimension ref="B1:DU58"/>
  <sheetViews>
    <sheetView view="pageBreakPreview" zoomScaleNormal="100" zoomScaleSheetLayoutView="100" workbookViewId="0">
      <selection activeCell="J28" sqref="J28:X29"/>
    </sheetView>
  </sheetViews>
  <sheetFormatPr defaultColWidth="1.6328125" defaultRowHeight="10" customHeight="1"/>
  <cols>
    <col min="1" max="16384" width="1.6328125" style="11"/>
  </cols>
  <sheetData>
    <row r="1" spans="2:81" s="1" customFormat="1" ht="16.5" customHeight="1">
      <c r="AW1" s="167" t="s">
        <v>156</v>
      </c>
      <c r="AX1" s="168"/>
      <c r="AY1" s="169" t="s">
        <v>0</v>
      </c>
      <c r="AZ1" s="170"/>
      <c r="BA1" s="170"/>
      <c r="BB1" s="171"/>
      <c r="BC1" s="243" t="s">
        <v>157</v>
      </c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5"/>
    </row>
    <row r="2" spans="2:81" s="1" customFormat="1" ht="10" customHeight="1">
      <c r="D2" s="144" t="s">
        <v>1</v>
      </c>
      <c r="E2" s="144"/>
      <c r="F2" s="144"/>
      <c r="G2" s="144" t="s">
        <v>2</v>
      </c>
      <c r="H2" s="144"/>
      <c r="I2" s="144"/>
      <c r="J2" s="144" t="s">
        <v>3</v>
      </c>
      <c r="K2" s="144"/>
      <c r="L2" s="144"/>
    </row>
    <row r="3" spans="2:81" s="1" customFormat="1" ht="10" customHeight="1">
      <c r="B3" s="175" t="s">
        <v>4</v>
      </c>
      <c r="C3" s="177"/>
      <c r="D3" s="129"/>
      <c r="E3" s="130"/>
      <c r="F3" s="131"/>
      <c r="G3" s="129"/>
      <c r="H3" s="130"/>
      <c r="I3" s="131"/>
      <c r="J3" s="129"/>
      <c r="K3" s="130"/>
      <c r="L3" s="131"/>
      <c r="M3" s="183" t="s">
        <v>5</v>
      </c>
      <c r="N3" s="167"/>
      <c r="O3" s="167"/>
    </row>
    <row r="4" spans="2:81" s="1" customFormat="1" ht="10" customHeight="1">
      <c r="B4" s="179"/>
      <c r="C4" s="181"/>
      <c r="D4" s="137"/>
      <c r="E4" s="138"/>
      <c r="F4" s="139"/>
      <c r="G4" s="137"/>
      <c r="H4" s="138"/>
      <c r="I4" s="139"/>
      <c r="J4" s="137"/>
      <c r="K4" s="138"/>
      <c r="L4" s="139"/>
      <c r="M4" s="183"/>
      <c r="N4" s="167"/>
      <c r="O4" s="167"/>
    </row>
    <row r="5" spans="2:81" s="1" customFormat="1" ht="10" customHeight="1">
      <c r="B5" s="2"/>
    </row>
    <row r="6" spans="2:81" s="1" customFormat="1" ht="10" customHeight="1">
      <c r="O6" s="167" t="s">
        <v>110</v>
      </c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P6" s="175" t="s">
        <v>111</v>
      </c>
      <c r="BQ6" s="177"/>
      <c r="BR6" s="129"/>
      <c r="BS6" s="130"/>
      <c r="BT6" s="131"/>
      <c r="BU6" s="183" t="s">
        <v>112</v>
      </c>
      <c r="BV6" s="167"/>
      <c r="BW6" s="167"/>
    </row>
    <row r="7" spans="2:81" s="1" customFormat="1" ht="10" customHeight="1"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P7" s="164"/>
      <c r="BQ7" s="178"/>
      <c r="BR7" s="183"/>
      <c r="BS7" s="167"/>
      <c r="BT7" s="168"/>
      <c r="BU7" s="183"/>
      <c r="BV7" s="167"/>
      <c r="BW7" s="167"/>
    </row>
    <row r="8" spans="2:81" s="1" customFormat="1" ht="10" customHeight="1"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P8" s="179"/>
      <c r="BQ8" s="181"/>
      <c r="BR8" s="137"/>
      <c r="BS8" s="138"/>
      <c r="BT8" s="139"/>
      <c r="BU8" s="183"/>
      <c r="BV8" s="167"/>
      <c r="BW8" s="167"/>
    </row>
    <row r="9" spans="2:81" s="1" customFormat="1" ht="10" customHeight="1"/>
    <row r="10" spans="2:81" s="1" customFormat="1" ht="16.5" customHeight="1">
      <c r="O10" s="16" t="s">
        <v>6</v>
      </c>
      <c r="AJ10" s="204" t="s">
        <v>7</v>
      </c>
      <c r="AK10" s="205"/>
      <c r="AL10" s="205"/>
      <c r="AM10" s="205"/>
      <c r="AN10" s="206"/>
      <c r="AO10" s="121"/>
      <c r="AP10" s="125"/>
      <c r="AQ10" s="125"/>
      <c r="AR10" s="125"/>
      <c r="AS10" s="125"/>
      <c r="AT10" s="125"/>
      <c r="AU10" s="125"/>
      <c r="AV10" s="125"/>
      <c r="AW10" s="125"/>
      <c r="AX10" s="122"/>
      <c r="AY10" s="210" t="s">
        <v>8</v>
      </c>
      <c r="AZ10" s="211"/>
      <c r="BA10" s="211"/>
      <c r="BB10" s="211"/>
      <c r="BC10" s="212"/>
      <c r="BD10" s="216" t="s">
        <v>9</v>
      </c>
      <c r="BE10" s="217"/>
      <c r="BF10" s="217"/>
      <c r="BG10" s="217"/>
      <c r="BH10" s="217"/>
      <c r="BI10" s="218"/>
      <c r="BJ10" s="121" t="s">
        <v>135</v>
      </c>
      <c r="BK10" s="122"/>
      <c r="BL10" s="192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4"/>
    </row>
    <row r="11" spans="2:81" s="1" customFormat="1" ht="10" customHeight="1">
      <c r="AJ11" s="207"/>
      <c r="AK11" s="208"/>
      <c r="AL11" s="208"/>
      <c r="AM11" s="208"/>
      <c r="AN11" s="209"/>
      <c r="AO11" s="142"/>
      <c r="AP11" s="144"/>
      <c r="AQ11" s="144"/>
      <c r="AR11" s="144"/>
      <c r="AS11" s="144"/>
      <c r="AT11" s="144"/>
      <c r="AU11" s="144"/>
      <c r="AV11" s="144"/>
      <c r="AW11" s="144"/>
      <c r="AX11" s="143"/>
      <c r="AY11" s="213"/>
      <c r="AZ11" s="214"/>
      <c r="BA11" s="214"/>
      <c r="BB11" s="214"/>
      <c r="BC11" s="215"/>
      <c r="BD11" s="219"/>
      <c r="BE11" s="220"/>
      <c r="BF11" s="220"/>
      <c r="BG11" s="220"/>
      <c r="BH11" s="220"/>
      <c r="BI11" s="221"/>
      <c r="BJ11" s="142"/>
      <c r="BK11" s="143"/>
      <c r="BL11" s="195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7"/>
    </row>
    <row r="12" spans="2:81" s="1" customFormat="1" ht="10" customHeight="1">
      <c r="B12" s="236" t="s">
        <v>10</v>
      </c>
      <c r="C12" s="236"/>
      <c r="D12" s="210" t="s">
        <v>11</v>
      </c>
      <c r="E12" s="211"/>
      <c r="F12" s="211"/>
      <c r="G12" s="211"/>
      <c r="H12" s="211"/>
      <c r="I12" s="212"/>
      <c r="J12" s="192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210" t="s">
        <v>12</v>
      </c>
      <c r="V12" s="211"/>
      <c r="W12" s="211"/>
      <c r="X12" s="211"/>
      <c r="Y12" s="211"/>
      <c r="Z12" s="212"/>
      <c r="AA12" s="121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2"/>
      <c r="BD12" s="210" t="s">
        <v>13</v>
      </c>
      <c r="BE12" s="211"/>
      <c r="BF12" s="211"/>
      <c r="BG12" s="211"/>
      <c r="BH12" s="211"/>
      <c r="BI12" s="212"/>
      <c r="BJ12" s="192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4"/>
    </row>
    <row r="13" spans="2:81" s="1" customFormat="1" ht="10" customHeight="1">
      <c r="B13" s="236"/>
      <c r="C13" s="236"/>
      <c r="D13" s="213"/>
      <c r="E13" s="214"/>
      <c r="F13" s="214"/>
      <c r="G13" s="214"/>
      <c r="H13" s="214"/>
      <c r="I13" s="215"/>
      <c r="J13" s="195"/>
      <c r="K13" s="196"/>
      <c r="L13" s="196"/>
      <c r="M13" s="196"/>
      <c r="N13" s="196"/>
      <c r="O13" s="196"/>
      <c r="P13" s="196"/>
      <c r="Q13" s="196"/>
      <c r="R13" s="196"/>
      <c r="S13" s="196"/>
      <c r="T13" s="197"/>
      <c r="U13" s="213"/>
      <c r="V13" s="214"/>
      <c r="W13" s="214"/>
      <c r="X13" s="214"/>
      <c r="Y13" s="214"/>
      <c r="Z13" s="215"/>
      <c r="AA13" s="142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3"/>
      <c r="BD13" s="213"/>
      <c r="BE13" s="214"/>
      <c r="BF13" s="214"/>
      <c r="BG13" s="214"/>
      <c r="BH13" s="214"/>
      <c r="BI13" s="215"/>
      <c r="BJ13" s="195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7"/>
    </row>
    <row r="14" spans="2:81" s="1" customFormat="1" ht="10" customHeight="1">
      <c r="B14" s="236"/>
      <c r="C14" s="236"/>
      <c r="D14" s="216" t="s">
        <v>158</v>
      </c>
      <c r="E14" s="217"/>
      <c r="F14" s="217"/>
      <c r="G14" s="217"/>
      <c r="H14" s="217"/>
      <c r="I14" s="218"/>
      <c r="J14" s="192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237" t="s">
        <v>159</v>
      </c>
      <c r="AD14" s="238"/>
      <c r="AE14" s="238"/>
      <c r="AF14" s="238"/>
      <c r="AG14" s="238"/>
      <c r="AH14" s="239"/>
      <c r="AI14" s="192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4"/>
      <c r="BD14" s="216" t="s">
        <v>160</v>
      </c>
      <c r="BE14" s="217"/>
      <c r="BF14" s="217"/>
      <c r="BG14" s="217"/>
      <c r="BH14" s="217"/>
      <c r="BI14" s="218"/>
      <c r="BJ14" s="192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4"/>
    </row>
    <row r="15" spans="2:81" s="1" customFormat="1" ht="10" customHeight="1">
      <c r="B15" s="236"/>
      <c r="C15" s="236"/>
      <c r="D15" s="219"/>
      <c r="E15" s="220"/>
      <c r="F15" s="220"/>
      <c r="G15" s="220"/>
      <c r="H15" s="220"/>
      <c r="I15" s="221"/>
      <c r="J15" s="195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/>
      <c r="AC15" s="240"/>
      <c r="AD15" s="241"/>
      <c r="AE15" s="241"/>
      <c r="AF15" s="241"/>
      <c r="AG15" s="241"/>
      <c r="AH15" s="242"/>
      <c r="AI15" s="195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7"/>
      <c r="BD15" s="219"/>
      <c r="BE15" s="220"/>
      <c r="BF15" s="220"/>
      <c r="BG15" s="220"/>
      <c r="BH15" s="220"/>
      <c r="BI15" s="221"/>
      <c r="BJ15" s="195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7"/>
    </row>
    <row r="16" spans="2:81" s="1" customFormat="1" ht="10" customHeight="1">
      <c r="B16" s="236"/>
      <c r="C16" s="236"/>
      <c r="D16" s="186" t="s">
        <v>15</v>
      </c>
      <c r="E16" s="187"/>
      <c r="F16" s="187"/>
      <c r="G16" s="187"/>
      <c r="H16" s="187"/>
      <c r="I16" s="188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4"/>
      <c r="AC16" s="198" t="s">
        <v>16</v>
      </c>
      <c r="AD16" s="199"/>
      <c r="AE16" s="199"/>
      <c r="AF16" s="199"/>
      <c r="AG16" s="199"/>
      <c r="AH16" s="200"/>
      <c r="AI16" s="192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4"/>
      <c r="BD16" s="186" t="s">
        <v>17</v>
      </c>
      <c r="BE16" s="187"/>
      <c r="BF16" s="187"/>
      <c r="BG16" s="187"/>
      <c r="BH16" s="187"/>
      <c r="BI16" s="188"/>
      <c r="BJ16" s="192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4"/>
    </row>
    <row r="17" spans="2:84" s="1" customFormat="1" ht="10" customHeight="1">
      <c r="B17" s="236"/>
      <c r="C17" s="236"/>
      <c r="D17" s="189"/>
      <c r="E17" s="190"/>
      <c r="F17" s="190"/>
      <c r="G17" s="190"/>
      <c r="H17" s="190"/>
      <c r="I17" s="191"/>
      <c r="J17" s="195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201"/>
      <c r="AD17" s="202"/>
      <c r="AE17" s="202"/>
      <c r="AF17" s="202"/>
      <c r="AG17" s="202"/>
      <c r="AH17" s="203"/>
      <c r="AI17" s="195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7"/>
      <c r="BD17" s="189"/>
      <c r="BE17" s="190"/>
      <c r="BF17" s="190"/>
      <c r="BG17" s="190"/>
      <c r="BH17" s="190"/>
      <c r="BI17" s="191"/>
      <c r="BJ17" s="195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7"/>
    </row>
    <row r="18" spans="2:84" s="1" customFormat="1" ht="10" customHeight="1">
      <c r="B18" s="236"/>
      <c r="C18" s="236"/>
      <c r="D18" s="121" t="s">
        <v>19</v>
      </c>
      <c r="E18" s="125"/>
      <c r="F18" s="125"/>
      <c r="G18" s="125"/>
      <c r="H18" s="125"/>
      <c r="I18" s="122"/>
      <c r="J18" s="192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4"/>
    </row>
    <row r="19" spans="2:84" s="1" customFormat="1" ht="10" customHeight="1">
      <c r="B19" s="236"/>
      <c r="C19" s="236"/>
      <c r="D19" s="142"/>
      <c r="E19" s="144"/>
      <c r="F19" s="144"/>
      <c r="G19" s="144"/>
      <c r="H19" s="144"/>
      <c r="I19" s="143"/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7"/>
    </row>
    <row r="20" spans="2:84" s="1" customFormat="1" ht="10" customHeight="1"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</row>
    <row r="21" spans="2:84" s="1" customFormat="1" ht="10" customHeight="1" thickBot="1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</row>
    <row r="22" spans="2:84" s="1" customFormat="1" ht="10" customHeight="1">
      <c r="B22" s="222" t="s">
        <v>20</v>
      </c>
      <c r="C22" s="223"/>
      <c r="D22" s="223"/>
      <c r="E22" s="223"/>
      <c r="F22" s="223"/>
      <c r="G22" s="224"/>
      <c r="H22" s="228" t="s">
        <v>21</v>
      </c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8" t="s">
        <v>148</v>
      </c>
      <c r="Z22" s="223"/>
      <c r="AA22" s="223"/>
      <c r="AB22" s="223"/>
      <c r="AC22" s="223"/>
      <c r="AD22" s="223"/>
      <c r="AE22" s="223"/>
      <c r="AF22" s="224"/>
      <c r="AG22" s="230" t="s">
        <v>149</v>
      </c>
      <c r="AH22" s="231"/>
      <c r="AI22" s="231"/>
      <c r="AJ22" s="231"/>
      <c r="AK22" s="231"/>
      <c r="AL22" s="231"/>
      <c r="AM22" s="231"/>
      <c r="AN22" s="231"/>
      <c r="AO22" s="232"/>
      <c r="AP22" s="228" t="s">
        <v>22</v>
      </c>
      <c r="AQ22" s="223"/>
      <c r="AR22" s="223"/>
      <c r="AS22" s="223"/>
      <c r="AT22" s="223"/>
      <c r="AU22" s="223"/>
      <c r="AV22" s="223"/>
      <c r="AW22" s="224"/>
      <c r="AX22" s="228" t="s">
        <v>23</v>
      </c>
      <c r="AY22" s="223"/>
      <c r="AZ22" s="223"/>
      <c r="BA22" s="223"/>
      <c r="BB22" s="223"/>
      <c r="BC22" s="223"/>
      <c r="BD22" s="223"/>
      <c r="BE22" s="230" t="s">
        <v>24</v>
      </c>
      <c r="BF22" s="231"/>
      <c r="BG22" s="231"/>
      <c r="BH22" s="231"/>
      <c r="BI22" s="231"/>
      <c r="BJ22" s="231"/>
      <c r="BK22" s="232"/>
      <c r="BL22" s="230" t="s">
        <v>25</v>
      </c>
      <c r="BM22" s="231"/>
      <c r="BN22" s="231"/>
      <c r="BO22" s="231"/>
      <c r="BP22" s="231"/>
      <c r="BQ22" s="231"/>
      <c r="BR22" s="231"/>
      <c r="BS22" s="232"/>
      <c r="BT22" s="3"/>
      <c r="BU22" s="3"/>
      <c r="BV22" s="3"/>
      <c r="BW22" s="3"/>
      <c r="BX22" s="3"/>
      <c r="BY22" s="3"/>
      <c r="BZ22" s="3"/>
      <c r="CA22" s="3"/>
      <c r="CB22" s="3"/>
      <c r="CC22" s="4"/>
      <c r="CF22" s="2"/>
    </row>
    <row r="23" spans="2:84" s="1" customFormat="1" ht="15.75" customHeight="1">
      <c r="B23" s="225"/>
      <c r="C23" s="226"/>
      <c r="D23" s="226"/>
      <c r="E23" s="226"/>
      <c r="F23" s="226"/>
      <c r="G23" s="227"/>
      <c r="H23" s="229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7"/>
      <c r="Y23" s="229"/>
      <c r="Z23" s="226"/>
      <c r="AA23" s="226"/>
      <c r="AB23" s="226"/>
      <c r="AC23" s="226"/>
      <c r="AD23" s="226"/>
      <c r="AE23" s="226"/>
      <c r="AF23" s="227"/>
      <c r="AG23" s="233"/>
      <c r="AH23" s="234"/>
      <c r="AI23" s="234"/>
      <c r="AJ23" s="234"/>
      <c r="AK23" s="234"/>
      <c r="AL23" s="234"/>
      <c r="AM23" s="234"/>
      <c r="AN23" s="234"/>
      <c r="AO23" s="235"/>
      <c r="AP23" s="229"/>
      <c r="AQ23" s="226"/>
      <c r="AR23" s="226"/>
      <c r="AS23" s="226"/>
      <c r="AT23" s="226"/>
      <c r="AU23" s="226"/>
      <c r="AV23" s="226"/>
      <c r="AW23" s="227"/>
      <c r="AX23" s="229"/>
      <c r="AY23" s="226"/>
      <c r="AZ23" s="226"/>
      <c r="BA23" s="226"/>
      <c r="BB23" s="226"/>
      <c r="BC23" s="226"/>
      <c r="BD23" s="226"/>
      <c r="BE23" s="233"/>
      <c r="BF23" s="234"/>
      <c r="BG23" s="234"/>
      <c r="BH23" s="234"/>
      <c r="BI23" s="234"/>
      <c r="BJ23" s="234"/>
      <c r="BK23" s="235"/>
      <c r="BL23" s="233"/>
      <c r="BM23" s="234"/>
      <c r="BN23" s="234"/>
      <c r="BO23" s="234"/>
      <c r="BP23" s="234"/>
      <c r="BQ23" s="234"/>
      <c r="BR23" s="234"/>
      <c r="BS23" s="235"/>
      <c r="BT23" s="5"/>
      <c r="BU23" s="5"/>
      <c r="BV23" s="5"/>
      <c r="BW23" s="5"/>
      <c r="BX23" s="5"/>
      <c r="BY23" s="5"/>
      <c r="BZ23" s="5"/>
      <c r="CA23" s="5"/>
      <c r="CB23" s="5"/>
      <c r="CC23" s="6"/>
    </row>
    <row r="24" spans="2:84" s="1" customFormat="1" ht="10" customHeight="1">
      <c r="B24" s="140" t="s">
        <v>14</v>
      </c>
      <c r="C24" s="122"/>
      <c r="D24" s="121"/>
      <c r="E24" s="125"/>
      <c r="F24" s="125"/>
      <c r="G24" s="122"/>
      <c r="H24" s="121" t="s">
        <v>18</v>
      </c>
      <c r="I24" s="122"/>
      <c r="J24" s="121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2"/>
      <c r="Y24" s="121" t="s">
        <v>113</v>
      </c>
      <c r="Z24" s="122"/>
      <c r="AA24" s="121"/>
      <c r="AB24" s="125"/>
      <c r="AC24" s="125"/>
      <c r="AD24" s="125"/>
      <c r="AE24" s="125"/>
      <c r="AF24" s="122"/>
      <c r="AG24" s="121" t="s">
        <v>114</v>
      </c>
      <c r="AH24" s="122"/>
      <c r="AI24" s="121"/>
      <c r="AJ24" s="125"/>
      <c r="AK24" s="125"/>
      <c r="AL24" s="125"/>
      <c r="AM24" s="125"/>
      <c r="AN24" s="125"/>
      <c r="AO24" s="122"/>
      <c r="AP24" s="121" t="s">
        <v>115</v>
      </c>
      <c r="AQ24" s="122"/>
      <c r="AR24" s="121"/>
      <c r="AS24" s="125"/>
      <c r="AT24" s="125"/>
      <c r="AU24" s="125"/>
      <c r="AV24" s="125"/>
      <c r="AW24" s="122"/>
      <c r="AX24" s="121" t="s">
        <v>26</v>
      </c>
      <c r="AY24" s="122"/>
      <c r="AZ24" s="121"/>
      <c r="BA24" s="125"/>
      <c r="BB24" s="125"/>
      <c r="BC24" s="125"/>
      <c r="BD24" s="125"/>
      <c r="BE24" s="121" t="s">
        <v>27</v>
      </c>
      <c r="BF24" s="122"/>
      <c r="BG24" s="121"/>
      <c r="BH24" s="125"/>
      <c r="BI24" s="125"/>
      <c r="BJ24" s="125"/>
      <c r="BK24" s="122"/>
      <c r="BL24" s="121" t="s">
        <v>116</v>
      </c>
      <c r="BM24" s="122"/>
      <c r="BN24" s="129"/>
      <c r="BO24" s="130"/>
      <c r="BP24" s="130"/>
      <c r="BQ24" s="130"/>
      <c r="BR24" s="130"/>
      <c r="BS24" s="131"/>
      <c r="CC24" s="7"/>
    </row>
    <row r="25" spans="2:84" s="1" customFormat="1" ht="10" customHeight="1">
      <c r="B25" s="145"/>
      <c r="C25" s="143"/>
      <c r="D25" s="142"/>
      <c r="E25" s="144"/>
      <c r="F25" s="144"/>
      <c r="G25" s="143"/>
      <c r="H25" s="142"/>
      <c r="I25" s="143"/>
      <c r="J25" s="142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3"/>
      <c r="Y25" s="142"/>
      <c r="Z25" s="143"/>
      <c r="AA25" s="142"/>
      <c r="AB25" s="144"/>
      <c r="AC25" s="144"/>
      <c r="AD25" s="144"/>
      <c r="AE25" s="144"/>
      <c r="AF25" s="143"/>
      <c r="AG25" s="142"/>
      <c r="AH25" s="143"/>
      <c r="AI25" s="142"/>
      <c r="AJ25" s="144"/>
      <c r="AK25" s="144"/>
      <c r="AL25" s="144"/>
      <c r="AM25" s="144"/>
      <c r="AN25" s="144"/>
      <c r="AO25" s="143"/>
      <c r="AP25" s="142"/>
      <c r="AQ25" s="143"/>
      <c r="AR25" s="142"/>
      <c r="AS25" s="144"/>
      <c r="AT25" s="144"/>
      <c r="AU25" s="144"/>
      <c r="AV25" s="144"/>
      <c r="AW25" s="143"/>
      <c r="AX25" s="142"/>
      <c r="AY25" s="143"/>
      <c r="AZ25" s="142"/>
      <c r="BA25" s="144"/>
      <c r="BB25" s="144"/>
      <c r="BC25" s="144"/>
      <c r="BD25" s="144"/>
      <c r="BE25" s="142"/>
      <c r="BF25" s="143"/>
      <c r="BG25" s="142"/>
      <c r="BH25" s="144"/>
      <c r="BI25" s="144"/>
      <c r="BJ25" s="144"/>
      <c r="BK25" s="143"/>
      <c r="BL25" s="142"/>
      <c r="BM25" s="143"/>
      <c r="BN25" s="137"/>
      <c r="BO25" s="138"/>
      <c r="BP25" s="138"/>
      <c r="BQ25" s="138"/>
      <c r="BR25" s="138"/>
      <c r="BS25" s="139"/>
      <c r="CC25" s="7"/>
    </row>
    <row r="26" spans="2:84" s="1" customFormat="1" ht="10" customHeight="1">
      <c r="B26" s="140" t="s">
        <v>28</v>
      </c>
      <c r="C26" s="122"/>
      <c r="D26" s="121"/>
      <c r="E26" s="125"/>
      <c r="F26" s="125"/>
      <c r="G26" s="122"/>
      <c r="H26" s="121" t="s">
        <v>29</v>
      </c>
      <c r="I26" s="122"/>
      <c r="J26" s="121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2"/>
      <c r="Y26" s="121" t="s">
        <v>117</v>
      </c>
      <c r="Z26" s="122"/>
      <c r="AA26" s="121"/>
      <c r="AB26" s="125"/>
      <c r="AC26" s="125"/>
      <c r="AD26" s="125"/>
      <c r="AE26" s="125"/>
      <c r="AF26" s="122"/>
      <c r="AG26" s="121" t="s">
        <v>118</v>
      </c>
      <c r="AH26" s="122"/>
      <c r="AI26" s="121"/>
      <c r="AJ26" s="125"/>
      <c r="AK26" s="125"/>
      <c r="AL26" s="125"/>
      <c r="AM26" s="125"/>
      <c r="AN26" s="125"/>
      <c r="AO26" s="122"/>
      <c r="AP26" s="121" t="s">
        <v>119</v>
      </c>
      <c r="AQ26" s="122"/>
      <c r="AR26" s="121"/>
      <c r="AS26" s="125"/>
      <c r="AT26" s="125"/>
      <c r="AU26" s="125"/>
      <c r="AV26" s="125"/>
      <c r="AW26" s="122"/>
      <c r="AX26" s="121" t="s">
        <v>30</v>
      </c>
      <c r="AY26" s="122"/>
      <c r="AZ26" s="121"/>
      <c r="BA26" s="125"/>
      <c r="BB26" s="125"/>
      <c r="BC26" s="125"/>
      <c r="BD26" s="125"/>
      <c r="BE26" s="121" t="s">
        <v>31</v>
      </c>
      <c r="BF26" s="122"/>
      <c r="BG26" s="121"/>
      <c r="BH26" s="125"/>
      <c r="BI26" s="125"/>
      <c r="BJ26" s="125"/>
      <c r="BK26" s="122"/>
      <c r="BL26" s="121" t="s">
        <v>120</v>
      </c>
      <c r="BM26" s="122"/>
      <c r="BN26" s="129"/>
      <c r="BO26" s="130"/>
      <c r="BP26" s="130"/>
      <c r="BQ26" s="130"/>
      <c r="BR26" s="130"/>
      <c r="BS26" s="131"/>
      <c r="CC26" s="7"/>
    </row>
    <row r="27" spans="2:84" s="1" customFormat="1" ht="10" customHeight="1">
      <c r="B27" s="145"/>
      <c r="C27" s="143"/>
      <c r="D27" s="142"/>
      <c r="E27" s="144"/>
      <c r="F27" s="144"/>
      <c r="G27" s="143"/>
      <c r="H27" s="142"/>
      <c r="I27" s="143"/>
      <c r="J27" s="142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3"/>
      <c r="Y27" s="142"/>
      <c r="Z27" s="143"/>
      <c r="AA27" s="142"/>
      <c r="AB27" s="144"/>
      <c r="AC27" s="144"/>
      <c r="AD27" s="144"/>
      <c r="AE27" s="144"/>
      <c r="AF27" s="143"/>
      <c r="AG27" s="142"/>
      <c r="AH27" s="143"/>
      <c r="AI27" s="142"/>
      <c r="AJ27" s="144"/>
      <c r="AK27" s="144"/>
      <c r="AL27" s="144"/>
      <c r="AM27" s="144"/>
      <c r="AN27" s="144"/>
      <c r="AO27" s="143"/>
      <c r="AP27" s="142"/>
      <c r="AQ27" s="143"/>
      <c r="AR27" s="142"/>
      <c r="AS27" s="144"/>
      <c r="AT27" s="144"/>
      <c r="AU27" s="144"/>
      <c r="AV27" s="144"/>
      <c r="AW27" s="143"/>
      <c r="AX27" s="142"/>
      <c r="AY27" s="143"/>
      <c r="AZ27" s="142"/>
      <c r="BA27" s="144"/>
      <c r="BB27" s="144"/>
      <c r="BC27" s="144"/>
      <c r="BD27" s="144"/>
      <c r="BE27" s="142"/>
      <c r="BF27" s="143"/>
      <c r="BG27" s="142"/>
      <c r="BH27" s="144"/>
      <c r="BI27" s="144"/>
      <c r="BJ27" s="144"/>
      <c r="BK27" s="143"/>
      <c r="BL27" s="142"/>
      <c r="BM27" s="143"/>
      <c r="BN27" s="137"/>
      <c r="BO27" s="138"/>
      <c r="BP27" s="138"/>
      <c r="BQ27" s="138"/>
      <c r="BR27" s="138"/>
      <c r="BS27" s="139"/>
      <c r="CC27" s="7"/>
    </row>
    <row r="28" spans="2:84" s="1" customFormat="1" ht="10" customHeight="1">
      <c r="B28" s="140" t="s">
        <v>32</v>
      </c>
      <c r="C28" s="122"/>
      <c r="D28" s="121"/>
      <c r="E28" s="125"/>
      <c r="F28" s="125"/>
      <c r="G28" s="122"/>
      <c r="H28" s="121" t="s">
        <v>33</v>
      </c>
      <c r="I28" s="122"/>
      <c r="J28" s="121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2"/>
      <c r="Y28" s="121" t="s">
        <v>121</v>
      </c>
      <c r="Z28" s="122"/>
      <c r="AA28" s="121"/>
      <c r="AB28" s="125"/>
      <c r="AC28" s="125"/>
      <c r="AD28" s="125"/>
      <c r="AE28" s="125"/>
      <c r="AF28" s="122"/>
      <c r="AG28" s="121" t="s">
        <v>122</v>
      </c>
      <c r="AH28" s="122"/>
      <c r="AI28" s="121"/>
      <c r="AJ28" s="125"/>
      <c r="AK28" s="125"/>
      <c r="AL28" s="125"/>
      <c r="AM28" s="125"/>
      <c r="AN28" s="125"/>
      <c r="AO28" s="122"/>
      <c r="AP28" s="121" t="s">
        <v>123</v>
      </c>
      <c r="AQ28" s="122"/>
      <c r="AR28" s="121"/>
      <c r="AS28" s="125"/>
      <c r="AT28" s="125"/>
      <c r="AU28" s="125"/>
      <c r="AV28" s="125"/>
      <c r="AW28" s="122"/>
      <c r="AX28" s="121" t="s">
        <v>34</v>
      </c>
      <c r="AY28" s="122"/>
      <c r="AZ28" s="121"/>
      <c r="BA28" s="125"/>
      <c r="BB28" s="125"/>
      <c r="BC28" s="125"/>
      <c r="BD28" s="125"/>
      <c r="BE28" s="121" t="s">
        <v>35</v>
      </c>
      <c r="BF28" s="122"/>
      <c r="BG28" s="121"/>
      <c r="BH28" s="125"/>
      <c r="BI28" s="125"/>
      <c r="BJ28" s="125"/>
      <c r="BK28" s="122"/>
      <c r="BL28" s="121" t="s">
        <v>124</v>
      </c>
      <c r="BM28" s="122"/>
      <c r="BN28" s="129"/>
      <c r="BO28" s="130"/>
      <c r="BP28" s="130"/>
      <c r="BQ28" s="130"/>
      <c r="BR28" s="130"/>
      <c r="BS28" s="131"/>
      <c r="CC28" s="7"/>
    </row>
    <row r="29" spans="2:84" s="1" customFormat="1" ht="10" customHeight="1">
      <c r="B29" s="145"/>
      <c r="C29" s="143"/>
      <c r="D29" s="142"/>
      <c r="E29" s="144"/>
      <c r="F29" s="144"/>
      <c r="G29" s="143"/>
      <c r="H29" s="142"/>
      <c r="I29" s="143"/>
      <c r="J29" s="142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3"/>
      <c r="Y29" s="142"/>
      <c r="Z29" s="143"/>
      <c r="AA29" s="142"/>
      <c r="AB29" s="144"/>
      <c r="AC29" s="144"/>
      <c r="AD29" s="144"/>
      <c r="AE29" s="144"/>
      <c r="AF29" s="143"/>
      <c r="AG29" s="142"/>
      <c r="AH29" s="143"/>
      <c r="AI29" s="142"/>
      <c r="AJ29" s="144"/>
      <c r="AK29" s="144"/>
      <c r="AL29" s="144"/>
      <c r="AM29" s="144"/>
      <c r="AN29" s="144"/>
      <c r="AO29" s="143"/>
      <c r="AP29" s="142"/>
      <c r="AQ29" s="143"/>
      <c r="AR29" s="142"/>
      <c r="AS29" s="144"/>
      <c r="AT29" s="144"/>
      <c r="AU29" s="144"/>
      <c r="AV29" s="144"/>
      <c r="AW29" s="143"/>
      <c r="AX29" s="142"/>
      <c r="AY29" s="143"/>
      <c r="AZ29" s="142"/>
      <c r="BA29" s="144"/>
      <c r="BB29" s="144"/>
      <c r="BC29" s="144"/>
      <c r="BD29" s="144"/>
      <c r="BE29" s="142"/>
      <c r="BF29" s="143"/>
      <c r="BG29" s="142"/>
      <c r="BH29" s="144"/>
      <c r="BI29" s="144"/>
      <c r="BJ29" s="144"/>
      <c r="BK29" s="143"/>
      <c r="BL29" s="142"/>
      <c r="BM29" s="143"/>
      <c r="BN29" s="137"/>
      <c r="BO29" s="138"/>
      <c r="BP29" s="138"/>
      <c r="BQ29" s="138"/>
      <c r="BR29" s="138"/>
      <c r="BS29" s="139"/>
      <c r="CC29" s="7"/>
    </row>
    <row r="30" spans="2:84" s="1" customFormat="1" ht="10" customHeight="1">
      <c r="B30" s="140" t="s">
        <v>36</v>
      </c>
      <c r="C30" s="122"/>
      <c r="D30" s="121"/>
      <c r="E30" s="125"/>
      <c r="F30" s="125"/>
      <c r="G30" s="122"/>
      <c r="H30" s="121" t="s">
        <v>37</v>
      </c>
      <c r="I30" s="122"/>
      <c r="J30" s="121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2"/>
      <c r="Y30" s="121" t="s">
        <v>125</v>
      </c>
      <c r="Z30" s="122"/>
      <c r="AA30" s="121"/>
      <c r="AB30" s="125"/>
      <c r="AC30" s="125"/>
      <c r="AD30" s="125"/>
      <c r="AE30" s="125"/>
      <c r="AF30" s="122"/>
      <c r="AG30" s="121" t="s">
        <v>38</v>
      </c>
      <c r="AH30" s="122"/>
      <c r="AI30" s="121"/>
      <c r="AJ30" s="125"/>
      <c r="AK30" s="125"/>
      <c r="AL30" s="125"/>
      <c r="AM30" s="125"/>
      <c r="AN30" s="125"/>
      <c r="AO30" s="122"/>
      <c r="AP30" s="121" t="s">
        <v>39</v>
      </c>
      <c r="AQ30" s="122"/>
      <c r="AR30" s="121"/>
      <c r="AS30" s="125"/>
      <c r="AT30" s="125"/>
      <c r="AU30" s="125"/>
      <c r="AV30" s="125"/>
      <c r="AW30" s="122"/>
      <c r="AX30" s="121" t="s">
        <v>40</v>
      </c>
      <c r="AY30" s="122"/>
      <c r="AZ30" s="121"/>
      <c r="BA30" s="125"/>
      <c r="BB30" s="125"/>
      <c r="BC30" s="125"/>
      <c r="BD30" s="125"/>
      <c r="BE30" s="121" t="s">
        <v>41</v>
      </c>
      <c r="BF30" s="122"/>
      <c r="BG30" s="121"/>
      <c r="BH30" s="125"/>
      <c r="BI30" s="125"/>
      <c r="BJ30" s="125"/>
      <c r="BK30" s="122"/>
      <c r="BL30" s="121" t="s">
        <v>44</v>
      </c>
      <c r="BM30" s="122"/>
      <c r="BN30" s="129"/>
      <c r="BO30" s="130"/>
      <c r="BP30" s="130"/>
      <c r="BQ30" s="130"/>
      <c r="BR30" s="130"/>
      <c r="BS30" s="131"/>
      <c r="CC30" s="7"/>
    </row>
    <row r="31" spans="2:84" s="1" customFormat="1" ht="10" customHeight="1">
      <c r="B31" s="145"/>
      <c r="C31" s="143"/>
      <c r="D31" s="142"/>
      <c r="E31" s="144"/>
      <c r="F31" s="144"/>
      <c r="G31" s="143"/>
      <c r="H31" s="142"/>
      <c r="I31" s="143"/>
      <c r="J31" s="142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3"/>
      <c r="Y31" s="142"/>
      <c r="Z31" s="143"/>
      <c r="AA31" s="142"/>
      <c r="AB31" s="144"/>
      <c r="AC31" s="144"/>
      <c r="AD31" s="144"/>
      <c r="AE31" s="144"/>
      <c r="AF31" s="143"/>
      <c r="AG31" s="142"/>
      <c r="AH31" s="143"/>
      <c r="AI31" s="142"/>
      <c r="AJ31" s="144"/>
      <c r="AK31" s="144"/>
      <c r="AL31" s="144"/>
      <c r="AM31" s="144"/>
      <c r="AN31" s="144"/>
      <c r="AO31" s="143"/>
      <c r="AP31" s="142"/>
      <c r="AQ31" s="143"/>
      <c r="AR31" s="142"/>
      <c r="AS31" s="144"/>
      <c r="AT31" s="144"/>
      <c r="AU31" s="144"/>
      <c r="AV31" s="144"/>
      <c r="AW31" s="143"/>
      <c r="AX31" s="142"/>
      <c r="AY31" s="143"/>
      <c r="AZ31" s="142"/>
      <c r="BA31" s="144"/>
      <c r="BB31" s="144"/>
      <c r="BC31" s="144"/>
      <c r="BD31" s="144"/>
      <c r="BE31" s="142"/>
      <c r="BF31" s="143"/>
      <c r="BG31" s="142"/>
      <c r="BH31" s="144"/>
      <c r="BI31" s="144"/>
      <c r="BJ31" s="144"/>
      <c r="BK31" s="143"/>
      <c r="BL31" s="142"/>
      <c r="BM31" s="143"/>
      <c r="BN31" s="137"/>
      <c r="BO31" s="138"/>
      <c r="BP31" s="138"/>
      <c r="BQ31" s="138"/>
      <c r="BR31" s="138"/>
      <c r="BS31" s="139"/>
      <c r="CC31" s="7"/>
    </row>
    <row r="32" spans="2:84" s="1" customFormat="1" ht="10" customHeight="1">
      <c r="B32" s="140" t="s">
        <v>42</v>
      </c>
      <c r="C32" s="122"/>
      <c r="D32" s="121"/>
      <c r="E32" s="125"/>
      <c r="F32" s="125"/>
      <c r="G32" s="122"/>
      <c r="H32" s="121" t="s">
        <v>43</v>
      </c>
      <c r="I32" s="122"/>
      <c r="J32" s="121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2"/>
      <c r="Y32" s="121" t="s">
        <v>45</v>
      </c>
      <c r="Z32" s="122"/>
      <c r="AA32" s="121"/>
      <c r="AB32" s="125"/>
      <c r="AC32" s="125"/>
      <c r="AD32" s="125"/>
      <c r="AE32" s="125"/>
      <c r="AF32" s="122"/>
      <c r="AG32" s="121" t="s">
        <v>46</v>
      </c>
      <c r="AH32" s="122"/>
      <c r="AI32" s="121"/>
      <c r="AJ32" s="125"/>
      <c r="AK32" s="125"/>
      <c r="AL32" s="125"/>
      <c r="AM32" s="125"/>
      <c r="AN32" s="125"/>
      <c r="AO32" s="122"/>
      <c r="AP32" s="121" t="s">
        <v>47</v>
      </c>
      <c r="AQ32" s="122"/>
      <c r="AR32" s="121"/>
      <c r="AS32" s="125"/>
      <c r="AT32" s="125"/>
      <c r="AU32" s="125"/>
      <c r="AV32" s="125"/>
      <c r="AW32" s="122"/>
      <c r="AX32" s="121" t="s">
        <v>48</v>
      </c>
      <c r="AY32" s="122"/>
      <c r="AZ32" s="121"/>
      <c r="BA32" s="125"/>
      <c r="BB32" s="125"/>
      <c r="BC32" s="125"/>
      <c r="BD32" s="125"/>
      <c r="BE32" s="121" t="s">
        <v>49</v>
      </c>
      <c r="BF32" s="122"/>
      <c r="BG32" s="121"/>
      <c r="BH32" s="125"/>
      <c r="BI32" s="125"/>
      <c r="BJ32" s="125"/>
      <c r="BK32" s="122"/>
      <c r="BL32" s="121" t="s">
        <v>52</v>
      </c>
      <c r="BM32" s="122"/>
      <c r="BN32" s="129"/>
      <c r="BO32" s="130"/>
      <c r="BP32" s="130"/>
      <c r="BQ32" s="130"/>
      <c r="BR32" s="130"/>
      <c r="BS32" s="131"/>
      <c r="CC32" s="7"/>
    </row>
    <row r="33" spans="2:81" s="1" customFormat="1" ht="10" customHeight="1">
      <c r="B33" s="145"/>
      <c r="C33" s="143"/>
      <c r="D33" s="142"/>
      <c r="E33" s="144"/>
      <c r="F33" s="144"/>
      <c r="G33" s="143"/>
      <c r="H33" s="142"/>
      <c r="I33" s="143"/>
      <c r="J33" s="142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3"/>
      <c r="Y33" s="142"/>
      <c r="Z33" s="143"/>
      <c r="AA33" s="142"/>
      <c r="AB33" s="144"/>
      <c r="AC33" s="144"/>
      <c r="AD33" s="144"/>
      <c r="AE33" s="144"/>
      <c r="AF33" s="143"/>
      <c r="AG33" s="142"/>
      <c r="AH33" s="143"/>
      <c r="AI33" s="142"/>
      <c r="AJ33" s="144"/>
      <c r="AK33" s="144"/>
      <c r="AL33" s="144"/>
      <c r="AM33" s="144"/>
      <c r="AN33" s="144"/>
      <c r="AO33" s="143"/>
      <c r="AP33" s="142"/>
      <c r="AQ33" s="143"/>
      <c r="AR33" s="142"/>
      <c r="AS33" s="144"/>
      <c r="AT33" s="144"/>
      <c r="AU33" s="144"/>
      <c r="AV33" s="144"/>
      <c r="AW33" s="143"/>
      <c r="AX33" s="142"/>
      <c r="AY33" s="143"/>
      <c r="AZ33" s="142"/>
      <c r="BA33" s="144"/>
      <c r="BB33" s="144"/>
      <c r="BC33" s="144"/>
      <c r="BD33" s="144"/>
      <c r="BE33" s="142"/>
      <c r="BF33" s="143"/>
      <c r="BG33" s="142"/>
      <c r="BH33" s="144"/>
      <c r="BI33" s="144"/>
      <c r="BJ33" s="144"/>
      <c r="BK33" s="143"/>
      <c r="BL33" s="142"/>
      <c r="BM33" s="143"/>
      <c r="BN33" s="137"/>
      <c r="BO33" s="138"/>
      <c r="BP33" s="138"/>
      <c r="BQ33" s="138"/>
      <c r="BR33" s="138"/>
      <c r="BS33" s="139"/>
      <c r="CC33" s="7"/>
    </row>
    <row r="34" spans="2:81" s="1" customFormat="1" ht="10" customHeight="1">
      <c r="B34" s="140" t="s">
        <v>50</v>
      </c>
      <c r="C34" s="122"/>
      <c r="D34" s="121"/>
      <c r="E34" s="125"/>
      <c r="F34" s="125"/>
      <c r="G34" s="122"/>
      <c r="H34" s="121" t="s">
        <v>51</v>
      </c>
      <c r="I34" s="122"/>
      <c r="J34" s="121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2"/>
      <c r="Y34" s="121" t="s">
        <v>53</v>
      </c>
      <c r="Z34" s="122"/>
      <c r="AA34" s="121"/>
      <c r="AB34" s="125"/>
      <c r="AC34" s="125"/>
      <c r="AD34" s="125"/>
      <c r="AE34" s="125"/>
      <c r="AF34" s="122"/>
      <c r="AG34" s="121" t="s">
        <v>54</v>
      </c>
      <c r="AH34" s="122"/>
      <c r="AI34" s="121"/>
      <c r="AJ34" s="125"/>
      <c r="AK34" s="125"/>
      <c r="AL34" s="125"/>
      <c r="AM34" s="125"/>
      <c r="AN34" s="125"/>
      <c r="AO34" s="122"/>
      <c r="AP34" s="121" t="s">
        <v>55</v>
      </c>
      <c r="AQ34" s="122"/>
      <c r="AR34" s="121"/>
      <c r="AS34" s="125"/>
      <c r="AT34" s="125"/>
      <c r="AU34" s="125"/>
      <c r="AV34" s="125"/>
      <c r="AW34" s="122"/>
      <c r="AX34" s="121" t="s">
        <v>56</v>
      </c>
      <c r="AY34" s="122"/>
      <c r="AZ34" s="121"/>
      <c r="BA34" s="125"/>
      <c r="BB34" s="125"/>
      <c r="BC34" s="125"/>
      <c r="BD34" s="125"/>
      <c r="BE34" s="121" t="s">
        <v>57</v>
      </c>
      <c r="BF34" s="122"/>
      <c r="BG34" s="121"/>
      <c r="BH34" s="125"/>
      <c r="BI34" s="125"/>
      <c r="BJ34" s="125"/>
      <c r="BK34" s="122"/>
      <c r="BL34" s="121" t="s">
        <v>60</v>
      </c>
      <c r="BM34" s="122"/>
      <c r="BN34" s="129"/>
      <c r="BO34" s="130"/>
      <c r="BP34" s="130"/>
      <c r="BQ34" s="130"/>
      <c r="BR34" s="130"/>
      <c r="BS34" s="131"/>
      <c r="CC34" s="7"/>
    </row>
    <row r="35" spans="2:81" s="1" customFormat="1" ht="10" customHeight="1">
      <c r="B35" s="145"/>
      <c r="C35" s="143"/>
      <c r="D35" s="142"/>
      <c r="E35" s="144"/>
      <c r="F35" s="144"/>
      <c r="G35" s="143"/>
      <c r="H35" s="142"/>
      <c r="I35" s="143"/>
      <c r="J35" s="142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3"/>
      <c r="Y35" s="142"/>
      <c r="Z35" s="143"/>
      <c r="AA35" s="142"/>
      <c r="AB35" s="144"/>
      <c r="AC35" s="144"/>
      <c r="AD35" s="144"/>
      <c r="AE35" s="144"/>
      <c r="AF35" s="143"/>
      <c r="AG35" s="142"/>
      <c r="AH35" s="143"/>
      <c r="AI35" s="142"/>
      <c r="AJ35" s="144"/>
      <c r="AK35" s="144"/>
      <c r="AL35" s="144"/>
      <c r="AM35" s="144"/>
      <c r="AN35" s="144"/>
      <c r="AO35" s="143"/>
      <c r="AP35" s="142"/>
      <c r="AQ35" s="143"/>
      <c r="AR35" s="142"/>
      <c r="AS35" s="144"/>
      <c r="AT35" s="144"/>
      <c r="AU35" s="144"/>
      <c r="AV35" s="144"/>
      <c r="AW35" s="143"/>
      <c r="AX35" s="142"/>
      <c r="AY35" s="143"/>
      <c r="AZ35" s="142"/>
      <c r="BA35" s="144"/>
      <c r="BB35" s="144"/>
      <c r="BC35" s="144"/>
      <c r="BD35" s="144"/>
      <c r="BE35" s="142"/>
      <c r="BF35" s="143"/>
      <c r="BG35" s="142"/>
      <c r="BH35" s="144"/>
      <c r="BI35" s="144"/>
      <c r="BJ35" s="144"/>
      <c r="BK35" s="143"/>
      <c r="BL35" s="142"/>
      <c r="BM35" s="143"/>
      <c r="BN35" s="137"/>
      <c r="BO35" s="138"/>
      <c r="BP35" s="138"/>
      <c r="BQ35" s="138"/>
      <c r="BR35" s="138"/>
      <c r="BS35" s="139"/>
      <c r="CC35" s="7"/>
    </row>
    <row r="36" spans="2:81" s="1" customFormat="1" ht="10" customHeight="1">
      <c r="B36" s="140" t="s">
        <v>58</v>
      </c>
      <c r="C36" s="122"/>
      <c r="D36" s="121"/>
      <c r="E36" s="125"/>
      <c r="F36" s="125"/>
      <c r="G36" s="122"/>
      <c r="H36" s="121" t="s">
        <v>59</v>
      </c>
      <c r="I36" s="122"/>
      <c r="J36" s="121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2"/>
      <c r="Y36" s="121" t="s">
        <v>61</v>
      </c>
      <c r="Z36" s="122"/>
      <c r="AA36" s="121"/>
      <c r="AB36" s="125"/>
      <c r="AC36" s="125"/>
      <c r="AD36" s="125"/>
      <c r="AE36" s="125"/>
      <c r="AF36" s="122"/>
      <c r="AG36" s="121" t="s">
        <v>62</v>
      </c>
      <c r="AH36" s="122"/>
      <c r="AI36" s="121"/>
      <c r="AJ36" s="125"/>
      <c r="AK36" s="125"/>
      <c r="AL36" s="125"/>
      <c r="AM36" s="125"/>
      <c r="AN36" s="125"/>
      <c r="AO36" s="122"/>
      <c r="AP36" s="121" t="s">
        <v>63</v>
      </c>
      <c r="AQ36" s="122"/>
      <c r="AR36" s="121"/>
      <c r="AS36" s="125"/>
      <c r="AT36" s="125"/>
      <c r="AU36" s="125"/>
      <c r="AV36" s="125"/>
      <c r="AW36" s="122"/>
      <c r="AX36" s="121" t="s">
        <v>64</v>
      </c>
      <c r="AY36" s="122"/>
      <c r="AZ36" s="121"/>
      <c r="BA36" s="125"/>
      <c r="BB36" s="125"/>
      <c r="BC36" s="125"/>
      <c r="BD36" s="125"/>
      <c r="BE36" s="121" t="s">
        <v>65</v>
      </c>
      <c r="BF36" s="122"/>
      <c r="BG36" s="121"/>
      <c r="BH36" s="125"/>
      <c r="BI36" s="125"/>
      <c r="BJ36" s="125"/>
      <c r="BK36" s="122"/>
      <c r="BL36" s="121" t="s">
        <v>68</v>
      </c>
      <c r="BM36" s="122"/>
      <c r="BN36" s="129"/>
      <c r="BO36" s="130"/>
      <c r="BP36" s="130"/>
      <c r="BQ36" s="130"/>
      <c r="BR36" s="130"/>
      <c r="BS36" s="131"/>
      <c r="CC36" s="7"/>
    </row>
    <row r="37" spans="2:81" s="1" customFormat="1" ht="10" customHeight="1">
      <c r="B37" s="145"/>
      <c r="C37" s="143"/>
      <c r="D37" s="142"/>
      <c r="E37" s="144"/>
      <c r="F37" s="144"/>
      <c r="G37" s="143"/>
      <c r="H37" s="142"/>
      <c r="I37" s="143"/>
      <c r="J37" s="142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3"/>
      <c r="Y37" s="142"/>
      <c r="Z37" s="143"/>
      <c r="AA37" s="142"/>
      <c r="AB37" s="144"/>
      <c r="AC37" s="144"/>
      <c r="AD37" s="144"/>
      <c r="AE37" s="144"/>
      <c r="AF37" s="143"/>
      <c r="AG37" s="142"/>
      <c r="AH37" s="143"/>
      <c r="AI37" s="142"/>
      <c r="AJ37" s="144"/>
      <c r="AK37" s="144"/>
      <c r="AL37" s="144"/>
      <c r="AM37" s="144"/>
      <c r="AN37" s="144"/>
      <c r="AO37" s="143"/>
      <c r="AP37" s="142"/>
      <c r="AQ37" s="143"/>
      <c r="AR37" s="142"/>
      <c r="AS37" s="144"/>
      <c r="AT37" s="144"/>
      <c r="AU37" s="144"/>
      <c r="AV37" s="144"/>
      <c r="AW37" s="143"/>
      <c r="AX37" s="142"/>
      <c r="AY37" s="143"/>
      <c r="AZ37" s="142"/>
      <c r="BA37" s="144"/>
      <c r="BB37" s="144"/>
      <c r="BC37" s="144"/>
      <c r="BD37" s="144"/>
      <c r="BE37" s="142"/>
      <c r="BF37" s="143"/>
      <c r="BG37" s="142"/>
      <c r="BH37" s="144"/>
      <c r="BI37" s="144"/>
      <c r="BJ37" s="144"/>
      <c r="BK37" s="143"/>
      <c r="BL37" s="142"/>
      <c r="BM37" s="143"/>
      <c r="BN37" s="137"/>
      <c r="BO37" s="138"/>
      <c r="BP37" s="138"/>
      <c r="BQ37" s="138"/>
      <c r="BR37" s="138"/>
      <c r="BS37" s="139"/>
      <c r="CC37" s="7"/>
    </row>
    <row r="38" spans="2:81" s="1" customFormat="1" ht="10" customHeight="1">
      <c r="B38" s="140" t="s">
        <v>66</v>
      </c>
      <c r="C38" s="122"/>
      <c r="D38" s="121"/>
      <c r="E38" s="125"/>
      <c r="F38" s="125"/>
      <c r="G38" s="122"/>
      <c r="H38" s="121" t="s">
        <v>67</v>
      </c>
      <c r="I38" s="122"/>
      <c r="J38" s="121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2"/>
      <c r="Y38" s="121" t="s">
        <v>69</v>
      </c>
      <c r="Z38" s="122"/>
      <c r="AA38" s="121"/>
      <c r="AB38" s="125"/>
      <c r="AC38" s="125"/>
      <c r="AD38" s="125"/>
      <c r="AE38" s="125"/>
      <c r="AF38" s="122"/>
      <c r="AG38" s="121" t="s">
        <v>70</v>
      </c>
      <c r="AH38" s="122"/>
      <c r="AI38" s="121"/>
      <c r="AJ38" s="125"/>
      <c r="AK38" s="125"/>
      <c r="AL38" s="125"/>
      <c r="AM38" s="125"/>
      <c r="AN38" s="125"/>
      <c r="AO38" s="122"/>
      <c r="AP38" s="121" t="s">
        <v>71</v>
      </c>
      <c r="AQ38" s="122"/>
      <c r="AR38" s="121"/>
      <c r="AS38" s="125"/>
      <c r="AT38" s="125"/>
      <c r="AU38" s="125"/>
      <c r="AV38" s="125"/>
      <c r="AW38" s="122"/>
      <c r="AX38" s="121" t="s">
        <v>72</v>
      </c>
      <c r="AY38" s="122"/>
      <c r="AZ38" s="121"/>
      <c r="BA38" s="125"/>
      <c r="BB38" s="125"/>
      <c r="BC38" s="125"/>
      <c r="BD38" s="125"/>
      <c r="BE38" s="121" t="s">
        <v>73</v>
      </c>
      <c r="BF38" s="122"/>
      <c r="BG38" s="121"/>
      <c r="BH38" s="125"/>
      <c r="BI38" s="125"/>
      <c r="BJ38" s="125"/>
      <c r="BK38" s="122"/>
      <c r="BL38" s="121" t="s">
        <v>76</v>
      </c>
      <c r="BM38" s="122"/>
      <c r="BN38" s="129"/>
      <c r="BO38" s="130"/>
      <c r="BP38" s="130"/>
      <c r="BQ38" s="130"/>
      <c r="BR38" s="130"/>
      <c r="BS38" s="131"/>
      <c r="CC38" s="7"/>
    </row>
    <row r="39" spans="2:81" s="1" customFormat="1" ht="10" customHeight="1">
      <c r="B39" s="145"/>
      <c r="C39" s="143"/>
      <c r="D39" s="142"/>
      <c r="E39" s="144"/>
      <c r="F39" s="144"/>
      <c r="G39" s="143"/>
      <c r="H39" s="142"/>
      <c r="I39" s="143"/>
      <c r="J39" s="142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3"/>
      <c r="Y39" s="142"/>
      <c r="Z39" s="143"/>
      <c r="AA39" s="142"/>
      <c r="AB39" s="144"/>
      <c r="AC39" s="144"/>
      <c r="AD39" s="144"/>
      <c r="AE39" s="144"/>
      <c r="AF39" s="143"/>
      <c r="AG39" s="142"/>
      <c r="AH39" s="143"/>
      <c r="AI39" s="142"/>
      <c r="AJ39" s="144"/>
      <c r="AK39" s="144"/>
      <c r="AL39" s="144"/>
      <c r="AM39" s="144"/>
      <c r="AN39" s="144"/>
      <c r="AO39" s="143"/>
      <c r="AP39" s="142"/>
      <c r="AQ39" s="143"/>
      <c r="AR39" s="142"/>
      <c r="AS39" s="144"/>
      <c r="AT39" s="144"/>
      <c r="AU39" s="144"/>
      <c r="AV39" s="144"/>
      <c r="AW39" s="143"/>
      <c r="AX39" s="142"/>
      <c r="AY39" s="143"/>
      <c r="AZ39" s="142"/>
      <c r="BA39" s="144"/>
      <c r="BB39" s="144"/>
      <c r="BC39" s="144"/>
      <c r="BD39" s="144"/>
      <c r="BE39" s="142"/>
      <c r="BF39" s="143"/>
      <c r="BG39" s="142"/>
      <c r="BH39" s="144"/>
      <c r="BI39" s="144"/>
      <c r="BJ39" s="144"/>
      <c r="BK39" s="143"/>
      <c r="BL39" s="142"/>
      <c r="BM39" s="143"/>
      <c r="BN39" s="137"/>
      <c r="BO39" s="138"/>
      <c r="BP39" s="138"/>
      <c r="BQ39" s="138"/>
      <c r="BR39" s="138"/>
      <c r="BS39" s="139"/>
      <c r="CC39" s="7"/>
    </row>
    <row r="40" spans="2:81" s="1" customFormat="1" ht="10" customHeight="1">
      <c r="B40" s="140" t="s">
        <v>74</v>
      </c>
      <c r="C40" s="122"/>
      <c r="D40" s="121"/>
      <c r="E40" s="125"/>
      <c r="F40" s="125"/>
      <c r="G40" s="122"/>
      <c r="H40" s="121" t="s">
        <v>75</v>
      </c>
      <c r="I40" s="122"/>
      <c r="J40" s="121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2"/>
      <c r="Y40" s="121" t="s">
        <v>77</v>
      </c>
      <c r="Z40" s="122"/>
      <c r="AA40" s="121"/>
      <c r="AB40" s="125"/>
      <c r="AC40" s="125"/>
      <c r="AD40" s="125"/>
      <c r="AE40" s="125"/>
      <c r="AF40" s="122"/>
      <c r="AG40" s="121" t="s">
        <v>78</v>
      </c>
      <c r="AH40" s="122"/>
      <c r="AI40" s="121"/>
      <c r="AJ40" s="125"/>
      <c r="AK40" s="125"/>
      <c r="AL40" s="125"/>
      <c r="AM40" s="125"/>
      <c r="AN40" s="125"/>
      <c r="AO40" s="122"/>
      <c r="AP40" s="121" t="s">
        <v>79</v>
      </c>
      <c r="AQ40" s="122"/>
      <c r="AR40" s="121"/>
      <c r="AS40" s="125"/>
      <c r="AT40" s="125"/>
      <c r="AU40" s="125"/>
      <c r="AV40" s="125"/>
      <c r="AW40" s="122"/>
      <c r="AX40" s="121" t="s">
        <v>80</v>
      </c>
      <c r="AY40" s="122"/>
      <c r="AZ40" s="121"/>
      <c r="BA40" s="125"/>
      <c r="BB40" s="125"/>
      <c r="BC40" s="125"/>
      <c r="BD40" s="125"/>
      <c r="BE40" s="121" t="s">
        <v>81</v>
      </c>
      <c r="BF40" s="122"/>
      <c r="BG40" s="121"/>
      <c r="BH40" s="125"/>
      <c r="BI40" s="125"/>
      <c r="BJ40" s="125"/>
      <c r="BK40" s="122"/>
      <c r="BL40" s="121" t="s">
        <v>84</v>
      </c>
      <c r="BM40" s="122"/>
      <c r="BN40" s="129"/>
      <c r="BO40" s="130"/>
      <c r="BP40" s="130"/>
      <c r="BQ40" s="130"/>
      <c r="BR40" s="130"/>
      <c r="BS40" s="131"/>
      <c r="CC40" s="7"/>
    </row>
    <row r="41" spans="2:81" s="1" customFormat="1" ht="10" customHeight="1">
      <c r="B41" s="145"/>
      <c r="C41" s="143"/>
      <c r="D41" s="142"/>
      <c r="E41" s="144"/>
      <c r="F41" s="144"/>
      <c r="G41" s="143"/>
      <c r="H41" s="142"/>
      <c r="I41" s="143"/>
      <c r="J41" s="142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3"/>
      <c r="Y41" s="142"/>
      <c r="Z41" s="143"/>
      <c r="AA41" s="142"/>
      <c r="AB41" s="144"/>
      <c r="AC41" s="144"/>
      <c r="AD41" s="144"/>
      <c r="AE41" s="144"/>
      <c r="AF41" s="143"/>
      <c r="AG41" s="142"/>
      <c r="AH41" s="143"/>
      <c r="AI41" s="142"/>
      <c r="AJ41" s="144"/>
      <c r="AK41" s="144"/>
      <c r="AL41" s="144"/>
      <c r="AM41" s="144"/>
      <c r="AN41" s="144"/>
      <c r="AO41" s="143"/>
      <c r="AP41" s="142"/>
      <c r="AQ41" s="143"/>
      <c r="AR41" s="142"/>
      <c r="AS41" s="144"/>
      <c r="AT41" s="144"/>
      <c r="AU41" s="144"/>
      <c r="AV41" s="144"/>
      <c r="AW41" s="143"/>
      <c r="AX41" s="142"/>
      <c r="AY41" s="143"/>
      <c r="AZ41" s="142"/>
      <c r="BA41" s="144"/>
      <c r="BB41" s="144"/>
      <c r="BC41" s="144"/>
      <c r="BD41" s="144"/>
      <c r="BE41" s="142"/>
      <c r="BF41" s="143"/>
      <c r="BG41" s="142"/>
      <c r="BH41" s="144"/>
      <c r="BI41" s="144"/>
      <c r="BJ41" s="144"/>
      <c r="BK41" s="143"/>
      <c r="BL41" s="142"/>
      <c r="BM41" s="143"/>
      <c r="BN41" s="137"/>
      <c r="BO41" s="138"/>
      <c r="BP41" s="138"/>
      <c r="BQ41" s="138"/>
      <c r="BR41" s="138"/>
      <c r="BS41" s="139"/>
      <c r="CC41" s="7"/>
    </row>
    <row r="42" spans="2:81" s="1" customFormat="1" ht="10" customHeight="1">
      <c r="B42" s="140" t="s">
        <v>82</v>
      </c>
      <c r="C42" s="122"/>
      <c r="D42" s="121"/>
      <c r="E42" s="125"/>
      <c r="F42" s="125"/>
      <c r="G42" s="122"/>
      <c r="H42" s="121" t="s">
        <v>83</v>
      </c>
      <c r="I42" s="122"/>
      <c r="J42" s="121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2"/>
      <c r="Y42" s="121" t="s">
        <v>85</v>
      </c>
      <c r="Z42" s="122"/>
      <c r="AA42" s="121"/>
      <c r="AB42" s="125"/>
      <c r="AC42" s="125"/>
      <c r="AD42" s="125"/>
      <c r="AE42" s="125"/>
      <c r="AF42" s="122"/>
      <c r="AG42" s="121" t="s">
        <v>86</v>
      </c>
      <c r="AH42" s="122"/>
      <c r="AI42" s="121"/>
      <c r="AJ42" s="125"/>
      <c r="AK42" s="125"/>
      <c r="AL42" s="125"/>
      <c r="AM42" s="125"/>
      <c r="AN42" s="125"/>
      <c r="AO42" s="122"/>
      <c r="AP42" s="121" t="s">
        <v>87</v>
      </c>
      <c r="AQ42" s="122"/>
      <c r="AR42" s="121"/>
      <c r="AS42" s="125"/>
      <c r="AT42" s="125"/>
      <c r="AU42" s="125"/>
      <c r="AV42" s="125"/>
      <c r="AW42" s="122"/>
      <c r="AX42" s="121" t="s">
        <v>88</v>
      </c>
      <c r="AY42" s="122"/>
      <c r="AZ42" s="121"/>
      <c r="BA42" s="125"/>
      <c r="BB42" s="125"/>
      <c r="BC42" s="125"/>
      <c r="BD42" s="125"/>
      <c r="BE42" s="121" t="s">
        <v>89</v>
      </c>
      <c r="BF42" s="122"/>
      <c r="BG42" s="121"/>
      <c r="BH42" s="125"/>
      <c r="BI42" s="125"/>
      <c r="BJ42" s="125"/>
      <c r="BK42" s="122"/>
      <c r="BL42" s="121" t="s">
        <v>92</v>
      </c>
      <c r="BM42" s="122"/>
      <c r="BN42" s="129"/>
      <c r="BO42" s="130"/>
      <c r="BP42" s="130"/>
      <c r="BQ42" s="130"/>
      <c r="BR42" s="130"/>
      <c r="BS42" s="131"/>
      <c r="CC42" s="7"/>
    </row>
    <row r="43" spans="2:81" s="1" customFormat="1" ht="10" customHeight="1">
      <c r="B43" s="145"/>
      <c r="C43" s="143"/>
      <c r="D43" s="142"/>
      <c r="E43" s="144"/>
      <c r="F43" s="144"/>
      <c r="G43" s="143"/>
      <c r="H43" s="142"/>
      <c r="I43" s="143"/>
      <c r="J43" s="142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3"/>
      <c r="Y43" s="142"/>
      <c r="Z43" s="143"/>
      <c r="AA43" s="142"/>
      <c r="AB43" s="144"/>
      <c r="AC43" s="144"/>
      <c r="AD43" s="144"/>
      <c r="AE43" s="144"/>
      <c r="AF43" s="143"/>
      <c r="AG43" s="142"/>
      <c r="AH43" s="143"/>
      <c r="AI43" s="142"/>
      <c r="AJ43" s="144"/>
      <c r="AK43" s="144"/>
      <c r="AL43" s="144"/>
      <c r="AM43" s="144"/>
      <c r="AN43" s="144"/>
      <c r="AO43" s="143"/>
      <c r="AP43" s="142"/>
      <c r="AQ43" s="143"/>
      <c r="AR43" s="142"/>
      <c r="AS43" s="144"/>
      <c r="AT43" s="144"/>
      <c r="AU43" s="144"/>
      <c r="AV43" s="144"/>
      <c r="AW43" s="143"/>
      <c r="AX43" s="142"/>
      <c r="AY43" s="143"/>
      <c r="AZ43" s="142"/>
      <c r="BA43" s="144"/>
      <c r="BB43" s="144"/>
      <c r="BC43" s="144"/>
      <c r="BD43" s="144"/>
      <c r="BE43" s="142"/>
      <c r="BF43" s="143"/>
      <c r="BG43" s="142"/>
      <c r="BH43" s="144"/>
      <c r="BI43" s="144"/>
      <c r="BJ43" s="144"/>
      <c r="BK43" s="143"/>
      <c r="BL43" s="142"/>
      <c r="BM43" s="143"/>
      <c r="BN43" s="137"/>
      <c r="BO43" s="138"/>
      <c r="BP43" s="138"/>
      <c r="BQ43" s="138"/>
      <c r="BR43" s="138"/>
      <c r="BS43" s="139"/>
      <c r="CC43" s="7"/>
    </row>
    <row r="44" spans="2:81" s="1" customFormat="1" ht="10" customHeight="1">
      <c r="B44" s="140" t="s">
        <v>90</v>
      </c>
      <c r="C44" s="122"/>
      <c r="D44" s="121"/>
      <c r="E44" s="125"/>
      <c r="F44" s="125"/>
      <c r="G44" s="122"/>
      <c r="H44" s="121" t="s">
        <v>91</v>
      </c>
      <c r="I44" s="122"/>
      <c r="J44" s="121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2"/>
      <c r="Y44" s="121" t="s">
        <v>93</v>
      </c>
      <c r="Z44" s="122"/>
      <c r="AA44" s="121"/>
      <c r="AB44" s="125"/>
      <c r="AC44" s="125"/>
      <c r="AD44" s="125"/>
      <c r="AE44" s="125"/>
      <c r="AF44" s="122"/>
      <c r="AG44" s="121" t="s">
        <v>94</v>
      </c>
      <c r="AH44" s="122"/>
      <c r="AI44" s="121"/>
      <c r="AJ44" s="125"/>
      <c r="AK44" s="125"/>
      <c r="AL44" s="125"/>
      <c r="AM44" s="125"/>
      <c r="AN44" s="125"/>
      <c r="AO44" s="122"/>
      <c r="AP44" s="121" t="s">
        <v>95</v>
      </c>
      <c r="AQ44" s="122"/>
      <c r="AR44" s="121"/>
      <c r="AS44" s="125"/>
      <c r="AT44" s="125"/>
      <c r="AU44" s="125"/>
      <c r="AV44" s="125"/>
      <c r="AW44" s="122"/>
      <c r="AX44" s="121" t="s">
        <v>96</v>
      </c>
      <c r="AY44" s="122"/>
      <c r="AZ44" s="121"/>
      <c r="BA44" s="125"/>
      <c r="BB44" s="125"/>
      <c r="BC44" s="125"/>
      <c r="BD44" s="125"/>
      <c r="BE44" s="121" t="s">
        <v>97</v>
      </c>
      <c r="BF44" s="122"/>
      <c r="BG44" s="121"/>
      <c r="BH44" s="125"/>
      <c r="BI44" s="125"/>
      <c r="BJ44" s="125"/>
      <c r="BK44" s="122"/>
      <c r="BL44" s="121" t="s">
        <v>100</v>
      </c>
      <c r="BM44" s="122"/>
      <c r="BN44" s="129"/>
      <c r="BO44" s="130"/>
      <c r="BP44" s="130"/>
      <c r="BQ44" s="130"/>
      <c r="BR44" s="130"/>
      <c r="BS44" s="131"/>
      <c r="BT44" s="8"/>
      <c r="BU44" s="9"/>
      <c r="BV44" s="9"/>
      <c r="BW44" s="9"/>
      <c r="BX44" s="9"/>
      <c r="BY44" s="9"/>
      <c r="BZ44" s="9"/>
      <c r="CA44" s="9"/>
      <c r="CB44" s="9"/>
      <c r="CC44" s="10"/>
    </row>
    <row r="45" spans="2:81" s="1" customFormat="1" ht="10" customHeight="1">
      <c r="B45" s="145"/>
      <c r="C45" s="143"/>
      <c r="D45" s="142"/>
      <c r="E45" s="144"/>
      <c r="F45" s="144"/>
      <c r="G45" s="143"/>
      <c r="H45" s="142"/>
      <c r="I45" s="143"/>
      <c r="J45" s="142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3"/>
      <c r="Y45" s="142"/>
      <c r="Z45" s="143"/>
      <c r="AA45" s="142"/>
      <c r="AB45" s="144"/>
      <c r="AC45" s="144"/>
      <c r="AD45" s="144"/>
      <c r="AE45" s="144"/>
      <c r="AF45" s="143"/>
      <c r="AG45" s="142"/>
      <c r="AH45" s="143"/>
      <c r="AI45" s="142"/>
      <c r="AJ45" s="144"/>
      <c r="AK45" s="144"/>
      <c r="AL45" s="144"/>
      <c r="AM45" s="144"/>
      <c r="AN45" s="144"/>
      <c r="AO45" s="143"/>
      <c r="AP45" s="142"/>
      <c r="AQ45" s="143"/>
      <c r="AR45" s="142"/>
      <c r="AS45" s="144"/>
      <c r="AT45" s="144"/>
      <c r="AU45" s="144"/>
      <c r="AV45" s="144"/>
      <c r="AW45" s="143"/>
      <c r="AX45" s="142"/>
      <c r="AY45" s="143"/>
      <c r="AZ45" s="142"/>
      <c r="BA45" s="144"/>
      <c r="BB45" s="144"/>
      <c r="BC45" s="144"/>
      <c r="BD45" s="144"/>
      <c r="BE45" s="142"/>
      <c r="BF45" s="143"/>
      <c r="BG45" s="142"/>
      <c r="BH45" s="144"/>
      <c r="BI45" s="144"/>
      <c r="BJ45" s="144"/>
      <c r="BK45" s="143"/>
      <c r="BL45" s="142"/>
      <c r="BM45" s="143"/>
      <c r="BN45" s="137"/>
      <c r="BO45" s="138"/>
      <c r="BP45" s="138"/>
      <c r="BQ45" s="138"/>
      <c r="BR45" s="138"/>
      <c r="BS45" s="139"/>
      <c r="BT45" s="9"/>
      <c r="BU45" s="9"/>
      <c r="BV45" s="9"/>
      <c r="BW45" s="9"/>
      <c r="BX45" s="9"/>
      <c r="BY45" s="9"/>
      <c r="BZ45" s="9"/>
      <c r="CA45" s="9"/>
      <c r="CB45" s="9"/>
      <c r="CC45" s="10"/>
    </row>
    <row r="46" spans="2:81" s="1" customFormat="1" ht="10" customHeight="1">
      <c r="B46" s="140" t="s">
        <v>98</v>
      </c>
      <c r="C46" s="122"/>
      <c r="D46" s="121"/>
      <c r="E46" s="125"/>
      <c r="F46" s="125"/>
      <c r="G46" s="122"/>
      <c r="H46" s="121" t="s">
        <v>99</v>
      </c>
      <c r="I46" s="122"/>
      <c r="J46" s="121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2"/>
      <c r="Y46" s="121" t="s">
        <v>101</v>
      </c>
      <c r="Z46" s="122"/>
      <c r="AA46" s="121"/>
      <c r="AB46" s="125"/>
      <c r="AC46" s="125"/>
      <c r="AD46" s="125"/>
      <c r="AE46" s="125"/>
      <c r="AF46" s="122"/>
      <c r="AG46" s="121" t="s">
        <v>102</v>
      </c>
      <c r="AH46" s="122"/>
      <c r="AI46" s="121"/>
      <c r="AJ46" s="125"/>
      <c r="AK46" s="125"/>
      <c r="AL46" s="125"/>
      <c r="AM46" s="125"/>
      <c r="AN46" s="125"/>
      <c r="AO46" s="122"/>
      <c r="AP46" s="121" t="s">
        <v>103</v>
      </c>
      <c r="AQ46" s="122"/>
      <c r="AR46" s="121"/>
      <c r="AS46" s="125"/>
      <c r="AT46" s="125"/>
      <c r="AU46" s="125"/>
      <c r="AV46" s="125"/>
      <c r="AW46" s="122"/>
      <c r="AX46" s="121" t="s">
        <v>104</v>
      </c>
      <c r="AY46" s="122"/>
      <c r="AZ46" s="121"/>
      <c r="BA46" s="125"/>
      <c r="BB46" s="125"/>
      <c r="BC46" s="125"/>
      <c r="BD46" s="125"/>
      <c r="BE46" s="121" t="s">
        <v>105</v>
      </c>
      <c r="BF46" s="122"/>
      <c r="BG46" s="121"/>
      <c r="BH46" s="125"/>
      <c r="BI46" s="125"/>
      <c r="BJ46" s="125"/>
      <c r="BK46" s="122"/>
      <c r="BL46" s="121" t="s">
        <v>106</v>
      </c>
      <c r="BM46" s="122"/>
      <c r="BN46" s="129"/>
      <c r="BO46" s="130"/>
      <c r="BP46" s="130"/>
      <c r="BQ46" s="130"/>
      <c r="BR46" s="130"/>
      <c r="BS46" s="131"/>
      <c r="BT46" s="9"/>
      <c r="BU46" s="9"/>
      <c r="BV46" s="9"/>
      <c r="BW46" s="9"/>
      <c r="BX46" s="9"/>
      <c r="BY46" s="9"/>
      <c r="BZ46" s="9"/>
      <c r="CA46" s="9"/>
      <c r="CB46" s="9"/>
      <c r="CC46" s="10"/>
    </row>
    <row r="47" spans="2:81" s="1" customFormat="1" ht="10" customHeight="1">
      <c r="B47" s="145"/>
      <c r="C47" s="143"/>
      <c r="D47" s="142"/>
      <c r="E47" s="144"/>
      <c r="F47" s="144"/>
      <c r="G47" s="143"/>
      <c r="H47" s="142"/>
      <c r="I47" s="143"/>
      <c r="J47" s="142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3"/>
      <c r="Y47" s="142"/>
      <c r="Z47" s="143"/>
      <c r="AA47" s="142"/>
      <c r="AB47" s="144"/>
      <c r="AC47" s="144"/>
      <c r="AD47" s="144"/>
      <c r="AE47" s="144"/>
      <c r="AF47" s="143"/>
      <c r="AG47" s="142"/>
      <c r="AH47" s="143"/>
      <c r="AI47" s="142"/>
      <c r="AJ47" s="144"/>
      <c r="AK47" s="144"/>
      <c r="AL47" s="144"/>
      <c r="AM47" s="144"/>
      <c r="AN47" s="144"/>
      <c r="AO47" s="143"/>
      <c r="AP47" s="142"/>
      <c r="AQ47" s="143"/>
      <c r="AR47" s="142"/>
      <c r="AS47" s="144"/>
      <c r="AT47" s="144"/>
      <c r="AU47" s="144"/>
      <c r="AV47" s="144"/>
      <c r="AW47" s="143"/>
      <c r="AX47" s="142"/>
      <c r="AY47" s="143"/>
      <c r="AZ47" s="142"/>
      <c r="BA47" s="144"/>
      <c r="BB47" s="144"/>
      <c r="BC47" s="144"/>
      <c r="BD47" s="144"/>
      <c r="BE47" s="142"/>
      <c r="BF47" s="143"/>
      <c r="BG47" s="142"/>
      <c r="BH47" s="144"/>
      <c r="BI47" s="144"/>
      <c r="BJ47" s="144"/>
      <c r="BK47" s="143"/>
      <c r="BL47" s="142"/>
      <c r="BM47" s="143"/>
      <c r="BN47" s="137"/>
      <c r="BO47" s="138"/>
      <c r="BP47" s="138"/>
      <c r="BQ47" s="138"/>
      <c r="BR47" s="138"/>
      <c r="BS47" s="139"/>
      <c r="BT47" s="9"/>
      <c r="BU47" s="9"/>
      <c r="BV47" s="9"/>
      <c r="BW47" s="9"/>
      <c r="BX47" s="9"/>
      <c r="BY47" s="9"/>
      <c r="BZ47" s="9"/>
      <c r="CA47" s="9"/>
      <c r="CB47" s="9"/>
      <c r="CC47" s="10"/>
    </row>
    <row r="48" spans="2:81" s="1" customFormat="1" ht="10" customHeight="1">
      <c r="B48" s="140" t="s">
        <v>109</v>
      </c>
      <c r="C48" s="122"/>
      <c r="D48" s="121"/>
      <c r="E48" s="125"/>
      <c r="F48" s="125"/>
      <c r="G48" s="122"/>
      <c r="H48" s="121" t="s">
        <v>126</v>
      </c>
      <c r="I48" s="122"/>
      <c r="J48" s="121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2"/>
      <c r="Y48" s="121" t="s">
        <v>131</v>
      </c>
      <c r="Z48" s="122"/>
      <c r="AA48" s="121"/>
      <c r="AB48" s="125"/>
      <c r="AC48" s="125"/>
      <c r="AD48" s="125"/>
      <c r="AE48" s="125"/>
      <c r="AF48" s="122"/>
      <c r="AG48" s="121" t="s">
        <v>107</v>
      </c>
      <c r="AH48" s="122"/>
      <c r="AI48" s="121"/>
      <c r="AJ48" s="125"/>
      <c r="AK48" s="125"/>
      <c r="AL48" s="125"/>
      <c r="AM48" s="125"/>
      <c r="AN48" s="125"/>
      <c r="AO48" s="122"/>
      <c r="AP48" s="121" t="s">
        <v>132</v>
      </c>
      <c r="AQ48" s="122"/>
      <c r="AR48" s="121"/>
      <c r="AS48" s="125"/>
      <c r="AT48" s="125"/>
      <c r="AU48" s="125"/>
      <c r="AV48" s="125"/>
      <c r="AW48" s="122"/>
      <c r="AX48" s="121" t="s">
        <v>133</v>
      </c>
      <c r="AY48" s="122"/>
      <c r="AZ48" s="121"/>
      <c r="BA48" s="125"/>
      <c r="BB48" s="125"/>
      <c r="BC48" s="125"/>
      <c r="BD48" s="125"/>
      <c r="BE48" s="121" t="s">
        <v>134</v>
      </c>
      <c r="BF48" s="122"/>
      <c r="BG48" s="121"/>
      <c r="BH48" s="125"/>
      <c r="BI48" s="125"/>
      <c r="BJ48" s="125"/>
      <c r="BK48" s="122"/>
      <c r="BL48" s="127" t="s">
        <v>108</v>
      </c>
      <c r="BM48" s="128"/>
      <c r="BN48" s="129"/>
      <c r="BO48" s="130"/>
      <c r="BP48" s="130"/>
      <c r="BQ48" s="130"/>
      <c r="BR48" s="130"/>
      <c r="BS48" s="131"/>
      <c r="BT48" s="9"/>
      <c r="BU48" s="9"/>
      <c r="BV48" s="9"/>
      <c r="BW48" s="9"/>
      <c r="BX48" s="9"/>
      <c r="BY48" s="9"/>
      <c r="BZ48" s="9"/>
      <c r="CA48" s="9"/>
      <c r="CB48" s="9"/>
      <c r="CC48" s="10"/>
    </row>
    <row r="49" spans="2:125" s="1" customFormat="1" ht="10" customHeight="1">
      <c r="B49" s="145"/>
      <c r="C49" s="143"/>
      <c r="D49" s="142"/>
      <c r="E49" s="144"/>
      <c r="F49" s="144"/>
      <c r="G49" s="143"/>
      <c r="H49" s="142"/>
      <c r="I49" s="143"/>
      <c r="J49" s="142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3"/>
      <c r="Y49" s="142"/>
      <c r="Z49" s="143"/>
      <c r="AA49" s="142"/>
      <c r="AB49" s="144"/>
      <c r="AC49" s="144"/>
      <c r="AD49" s="144"/>
      <c r="AE49" s="144"/>
      <c r="AF49" s="143"/>
      <c r="AG49" s="142"/>
      <c r="AH49" s="143"/>
      <c r="AI49" s="142"/>
      <c r="AJ49" s="144"/>
      <c r="AK49" s="144"/>
      <c r="AL49" s="144"/>
      <c r="AM49" s="144"/>
      <c r="AN49" s="144"/>
      <c r="AO49" s="143"/>
      <c r="AP49" s="142"/>
      <c r="AQ49" s="143"/>
      <c r="AR49" s="142"/>
      <c r="AS49" s="144"/>
      <c r="AT49" s="144"/>
      <c r="AU49" s="144"/>
      <c r="AV49" s="144"/>
      <c r="AW49" s="143"/>
      <c r="AX49" s="142"/>
      <c r="AY49" s="143"/>
      <c r="AZ49" s="142"/>
      <c r="BA49" s="144"/>
      <c r="BB49" s="144"/>
      <c r="BC49" s="144"/>
      <c r="BD49" s="144"/>
      <c r="BE49" s="142"/>
      <c r="BF49" s="143"/>
      <c r="BG49" s="142"/>
      <c r="BH49" s="144"/>
      <c r="BI49" s="144"/>
      <c r="BJ49" s="144"/>
      <c r="BK49" s="143"/>
      <c r="BL49" s="127"/>
      <c r="BM49" s="128"/>
      <c r="BN49" s="137"/>
      <c r="BO49" s="138"/>
      <c r="BP49" s="138"/>
      <c r="BQ49" s="138"/>
      <c r="BR49" s="138"/>
      <c r="BS49" s="139"/>
      <c r="BT49" s="9"/>
      <c r="BU49" s="9"/>
      <c r="BV49" s="9"/>
      <c r="BW49" s="9"/>
      <c r="BX49" s="9"/>
      <c r="BY49" s="9"/>
      <c r="BZ49" s="9"/>
      <c r="CA49" s="9"/>
      <c r="CB49" s="9"/>
      <c r="CC49" s="10"/>
    </row>
    <row r="50" spans="2:125" s="1" customFormat="1" ht="10" customHeight="1">
      <c r="B50" s="140" t="s">
        <v>127</v>
      </c>
      <c r="C50" s="122"/>
      <c r="D50" s="121"/>
      <c r="E50" s="125"/>
      <c r="F50" s="125"/>
      <c r="G50" s="122"/>
      <c r="H50" s="121" t="s">
        <v>128</v>
      </c>
      <c r="I50" s="122"/>
      <c r="J50" s="121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2"/>
      <c r="Y50" s="121" t="s">
        <v>136</v>
      </c>
      <c r="Z50" s="122"/>
      <c r="AA50" s="121"/>
      <c r="AB50" s="125"/>
      <c r="AC50" s="125"/>
      <c r="AD50" s="125"/>
      <c r="AE50" s="125"/>
      <c r="AF50" s="122"/>
      <c r="AG50" s="121" t="s">
        <v>138</v>
      </c>
      <c r="AH50" s="122"/>
      <c r="AI50" s="121"/>
      <c r="AJ50" s="125"/>
      <c r="AK50" s="125"/>
      <c r="AL50" s="125"/>
      <c r="AM50" s="125"/>
      <c r="AN50" s="125"/>
      <c r="AO50" s="122"/>
      <c r="AP50" s="121" t="s">
        <v>140</v>
      </c>
      <c r="AQ50" s="122"/>
      <c r="AR50" s="121"/>
      <c r="AS50" s="125"/>
      <c r="AT50" s="125"/>
      <c r="AU50" s="125"/>
      <c r="AV50" s="125"/>
      <c r="AW50" s="122"/>
      <c r="AX50" s="121" t="s">
        <v>142</v>
      </c>
      <c r="AY50" s="122"/>
      <c r="AZ50" s="121"/>
      <c r="BA50" s="125"/>
      <c r="BB50" s="125"/>
      <c r="BC50" s="125"/>
      <c r="BD50" s="125"/>
      <c r="BE50" s="121" t="s">
        <v>143</v>
      </c>
      <c r="BF50" s="122"/>
      <c r="BG50" s="121"/>
      <c r="BH50" s="125"/>
      <c r="BI50" s="125"/>
      <c r="BJ50" s="125"/>
      <c r="BK50" s="122"/>
      <c r="BL50" s="121" t="s">
        <v>144</v>
      </c>
      <c r="BM50" s="122"/>
      <c r="BN50" s="129"/>
      <c r="BO50" s="130"/>
      <c r="BP50" s="130"/>
      <c r="BQ50" s="130"/>
      <c r="BR50" s="130"/>
      <c r="BS50" s="131"/>
      <c r="BT50" s="9"/>
      <c r="BU50" s="9"/>
      <c r="BV50" s="9"/>
      <c r="BW50" s="9"/>
      <c r="BX50" s="9"/>
      <c r="BY50" s="9"/>
      <c r="BZ50" s="9"/>
      <c r="CA50" s="9"/>
      <c r="CB50" s="9"/>
      <c r="CC50" s="10"/>
    </row>
    <row r="51" spans="2:125" s="1" customFormat="1" ht="10" customHeight="1">
      <c r="B51" s="145"/>
      <c r="C51" s="143"/>
      <c r="D51" s="142"/>
      <c r="E51" s="144"/>
      <c r="F51" s="144"/>
      <c r="G51" s="143"/>
      <c r="H51" s="142"/>
      <c r="I51" s="143"/>
      <c r="J51" s="142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3"/>
      <c r="Y51" s="142"/>
      <c r="Z51" s="143"/>
      <c r="AA51" s="142"/>
      <c r="AB51" s="144"/>
      <c r="AC51" s="144"/>
      <c r="AD51" s="144"/>
      <c r="AE51" s="144"/>
      <c r="AF51" s="143"/>
      <c r="AG51" s="142"/>
      <c r="AH51" s="143"/>
      <c r="AI51" s="142"/>
      <c r="AJ51" s="144"/>
      <c r="AK51" s="144"/>
      <c r="AL51" s="144"/>
      <c r="AM51" s="144"/>
      <c r="AN51" s="144"/>
      <c r="AO51" s="143"/>
      <c r="AP51" s="142"/>
      <c r="AQ51" s="143"/>
      <c r="AR51" s="142"/>
      <c r="AS51" s="144"/>
      <c r="AT51" s="144"/>
      <c r="AU51" s="144"/>
      <c r="AV51" s="144"/>
      <c r="AW51" s="143"/>
      <c r="AX51" s="142"/>
      <c r="AY51" s="143"/>
      <c r="AZ51" s="142"/>
      <c r="BA51" s="144"/>
      <c r="BB51" s="144"/>
      <c r="BC51" s="144"/>
      <c r="BD51" s="144"/>
      <c r="BE51" s="142"/>
      <c r="BF51" s="143"/>
      <c r="BG51" s="142"/>
      <c r="BH51" s="144"/>
      <c r="BI51" s="144"/>
      <c r="BJ51" s="144"/>
      <c r="BK51" s="143"/>
      <c r="BL51" s="142"/>
      <c r="BM51" s="143"/>
      <c r="BN51" s="137"/>
      <c r="BO51" s="138"/>
      <c r="BP51" s="138"/>
      <c r="BQ51" s="138"/>
      <c r="BR51" s="138"/>
      <c r="BS51" s="139"/>
      <c r="BT51" s="9"/>
      <c r="BU51" s="9"/>
      <c r="BV51" s="9"/>
      <c r="BW51" s="9"/>
      <c r="BX51" s="9"/>
      <c r="BY51" s="9"/>
      <c r="BZ51" s="9"/>
      <c r="CA51" s="9"/>
      <c r="CB51" s="9"/>
      <c r="CC51" s="10"/>
    </row>
    <row r="52" spans="2:125" s="1" customFormat="1" ht="10" customHeight="1">
      <c r="B52" s="140" t="s">
        <v>129</v>
      </c>
      <c r="C52" s="122"/>
      <c r="D52" s="121"/>
      <c r="E52" s="125"/>
      <c r="F52" s="125"/>
      <c r="G52" s="122"/>
      <c r="H52" s="121" t="s">
        <v>130</v>
      </c>
      <c r="I52" s="122"/>
      <c r="J52" s="121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2"/>
      <c r="Y52" s="121" t="s">
        <v>137</v>
      </c>
      <c r="Z52" s="122"/>
      <c r="AA52" s="121"/>
      <c r="AB52" s="125"/>
      <c r="AC52" s="125"/>
      <c r="AD52" s="125"/>
      <c r="AE52" s="125"/>
      <c r="AF52" s="122"/>
      <c r="AG52" s="121" t="s">
        <v>139</v>
      </c>
      <c r="AH52" s="122"/>
      <c r="AI52" s="121"/>
      <c r="AJ52" s="125"/>
      <c r="AK52" s="125"/>
      <c r="AL52" s="125"/>
      <c r="AM52" s="125"/>
      <c r="AN52" s="125"/>
      <c r="AO52" s="122"/>
      <c r="AP52" s="121" t="s">
        <v>141</v>
      </c>
      <c r="AQ52" s="122"/>
      <c r="AR52" s="121"/>
      <c r="AS52" s="125"/>
      <c r="AT52" s="125"/>
      <c r="AU52" s="125"/>
      <c r="AV52" s="125"/>
      <c r="AW52" s="122"/>
      <c r="AX52" s="121" t="s">
        <v>145</v>
      </c>
      <c r="AY52" s="122"/>
      <c r="AZ52" s="121"/>
      <c r="BA52" s="125"/>
      <c r="BB52" s="125"/>
      <c r="BC52" s="125"/>
      <c r="BD52" s="125"/>
      <c r="BE52" s="121" t="s">
        <v>146</v>
      </c>
      <c r="BF52" s="122"/>
      <c r="BG52" s="121"/>
      <c r="BH52" s="125"/>
      <c r="BI52" s="125"/>
      <c r="BJ52" s="125"/>
      <c r="BK52" s="122"/>
      <c r="BL52" s="127" t="s">
        <v>147</v>
      </c>
      <c r="BM52" s="128"/>
      <c r="BN52" s="129"/>
      <c r="BO52" s="130"/>
      <c r="BP52" s="130"/>
      <c r="BQ52" s="130"/>
      <c r="BR52" s="130"/>
      <c r="BS52" s="131"/>
      <c r="BT52" s="8"/>
      <c r="BU52" s="8"/>
      <c r="BV52" s="8"/>
      <c r="BW52" s="8"/>
      <c r="BX52" s="8"/>
      <c r="BY52" s="8"/>
      <c r="BZ52" s="8"/>
      <c r="CA52" s="8"/>
      <c r="CB52" s="8"/>
      <c r="CC52" s="12"/>
      <c r="CI52" s="13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20"/>
      <c r="DK52" s="120"/>
    </row>
    <row r="53" spans="2:125" s="1" customFormat="1" ht="10" customHeight="1" thickBot="1">
      <c r="B53" s="141"/>
      <c r="C53" s="124"/>
      <c r="D53" s="123"/>
      <c r="E53" s="126"/>
      <c r="F53" s="126"/>
      <c r="G53" s="124"/>
      <c r="H53" s="123"/>
      <c r="I53" s="124"/>
      <c r="J53" s="123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4"/>
      <c r="Y53" s="123"/>
      <c r="Z53" s="124"/>
      <c r="AA53" s="123"/>
      <c r="AB53" s="126"/>
      <c r="AC53" s="126"/>
      <c r="AD53" s="126"/>
      <c r="AE53" s="126"/>
      <c r="AF53" s="124"/>
      <c r="AG53" s="123"/>
      <c r="AH53" s="124"/>
      <c r="AI53" s="123"/>
      <c r="AJ53" s="126"/>
      <c r="AK53" s="126"/>
      <c r="AL53" s="126"/>
      <c r="AM53" s="126"/>
      <c r="AN53" s="126"/>
      <c r="AO53" s="124"/>
      <c r="AP53" s="123"/>
      <c r="AQ53" s="124"/>
      <c r="AR53" s="123"/>
      <c r="AS53" s="126"/>
      <c r="AT53" s="126"/>
      <c r="AU53" s="126"/>
      <c r="AV53" s="126"/>
      <c r="AW53" s="124"/>
      <c r="AX53" s="123"/>
      <c r="AY53" s="124"/>
      <c r="AZ53" s="123"/>
      <c r="BA53" s="126"/>
      <c r="BB53" s="126"/>
      <c r="BC53" s="126"/>
      <c r="BD53" s="126"/>
      <c r="BE53" s="123"/>
      <c r="BF53" s="124"/>
      <c r="BG53" s="123"/>
      <c r="BH53" s="126"/>
      <c r="BI53" s="126"/>
      <c r="BJ53" s="126"/>
      <c r="BK53" s="124"/>
      <c r="BL53" s="123"/>
      <c r="BM53" s="124"/>
      <c r="BN53" s="132"/>
      <c r="BO53" s="133"/>
      <c r="BP53" s="133"/>
      <c r="BQ53" s="133"/>
      <c r="BR53" s="133"/>
      <c r="BS53" s="134"/>
      <c r="BT53" s="14"/>
      <c r="BU53" s="14"/>
      <c r="BV53" s="14"/>
      <c r="BW53" s="14"/>
      <c r="BX53" s="14"/>
      <c r="BY53" s="14"/>
      <c r="BZ53" s="14"/>
      <c r="CA53" s="14"/>
      <c r="CB53" s="14"/>
      <c r="CC53" s="15"/>
      <c r="CI53" s="13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20"/>
      <c r="DK53" s="120"/>
    </row>
    <row r="54" spans="2:125" ht="10" customHeight="1"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2:125" ht="10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2:125" ht="10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2:125" ht="10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2:125" ht="10" customHeight="1">
      <c r="I58" s="13"/>
      <c r="J58" s="13"/>
      <c r="K58" s="13"/>
      <c r="L58" s="13"/>
      <c r="M58" s="13"/>
      <c r="N58" s="13"/>
      <c r="O58" s="2"/>
      <c r="P58" s="2"/>
      <c r="Q58" s="2"/>
      <c r="R58" s="9"/>
      <c r="S58" s="9"/>
      <c r="T58" s="9"/>
      <c r="U58" s="9"/>
      <c r="V58" s="9"/>
      <c r="W58" s="9"/>
      <c r="X58" s="9"/>
      <c r="Y58" s="9"/>
      <c r="Z58" s="9"/>
      <c r="AA58" s="9"/>
    </row>
  </sheetData>
  <mergeCells count="296">
    <mergeCell ref="B3:C4"/>
    <mergeCell ref="D3:F4"/>
    <mergeCell ref="G3:I4"/>
    <mergeCell ref="J3:L4"/>
    <mergeCell ref="M3:O4"/>
    <mergeCell ref="O6:BN8"/>
    <mergeCell ref="AW1:AX1"/>
    <mergeCell ref="AY1:BB1"/>
    <mergeCell ref="BC1:BS1"/>
    <mergeCell ref="D2:F2"/>
    <mergeCell ref="G2:I2"/>
    <mergeCell ref="J2:L2"/>
    <mergeCell ref="BP6:BQ8"/>
    <mergeCell ref="BR6:BT8"/>
    <mergeCell ref="D16:I17"/>
    <mergeCell ref="J16:AB17"/>
    <mergeCell ref="AC16:AH17"/>
    <mergeCell ref="AI16:BC17"/>
    <mergeCell ref="BD16:BI17"/>
    <mergeCell ref="BU6:BW8"/>
    <mergeCell ref="AJ10:AN11"/>
    <mergeCell ref="AO10:AX11"/>
    <mergeCell ref="AY10:BC11"/>
    <mergeCell ref="BD10:BI11"/>
    <mergeCell ref="BJ10:BK11"/>
    <mergeCell ref="BL10:CC11"/>
    <mergeCell ref="BJ12:CC13"/>
    <mergeCell ref="D14:I15"/>
    <mergeCell ref="J14:AB15"/>
    <mergeCell ref="AC14:AH15"/>
    <mergeCell ref="AI14:BC15"/>
    <mergeCell ref="BD14:BI15"/>
    <mergeCell ref="BJ14:CC15"/>
    <mergeCell ref="J24:X25"/>
    <mergeCell ref="Y24:Z25"/>
    <mergeCell ref="AA24:AF25"/>
    <mergeCell ref="AG24:AH25"/>
    <mergeCell ref="BG24:BK25"/>
    <mergeCell ref="BL24:BM25"/>
    <mergeCell ref="BJ16:CC17"/>
    <mergeCell ref="D18:I19"/>
    <mergeCell ref="J18:CC19"/>
    <mergeCell ref="B20:CC21"/>
    <mergeCell ref="B22:G23"/>
    <mergeCell ref="H22:X23"/>
    <mergeCell ref="Y22:AF23"/>
    <mergeCell ref="AG22:AO23"/>
    <mergeCell ref="AP22:AW23"/>
    <mergeCell ref="AX22:BD23"/>
    <mergeCell ref="BE22:BK23"/>
    <mergeCell ref="BL22:BS23"/>
    <mergeCell ref="B12:C19"/>
    <mergeCell ref="D12:I13"/>
    <mergeCell ref="J12:T13"/>
    <mergeCell ref="U12:Z13"/>
    <mergeCell ref="AA12:BC13"/>
    <mergeCell ref="BD12:BI13"/>
    <mergeCell ref="BN24:BS25"/>
    <mergeCell ref="B26:C27"/>
    <mergeCell ref="D26:G27"/>
    <mergeCell ref="H26:I27"/>
    <mergeCell ref="J26:X27"/>
    <mergeCell ref="Y26:Z27"/>
    <mergeCell ref="AA26:AF27"/>
    <mergeCell ref="AG26:AH27"/>
    <mergeCell ref="AI24:AO25"/>
    <mergeCell ref="AP24:AQ25"/>
    <mergeCell ref="AR24:AW25"/>
    <mergeCell ref="AX24:AY25"/>
    <mergeCell ref="AZ24:BD25"/>
    <mergeCell ref="BE24:BF25"/>
    <mergeCell ref="BG26:BK27"/>
    <mergeCell ref="BL26:BM27"/>
    <mergeCell ref="BN26:BS27"/>
    <mergeCell ref="AR26:AW27"/>
    <mergeCell ref="AX26:AY27"/>
    <mergeCell ref="AZ26:BD27"/>
    <mergeCell ref="BE26:BF27"/>
    <mergeCell ref="B24:C25"/>
    <mergeCell ref="D24:G25"/>
    <mergeCell ref="H24:I25"/>
    <mergeCell ref="D28:G29"/>
    <mergeCell ref="H28:I29"/>
    <mergeCell ref="J28:X29"/>
    <mergeCell ref="Y28:Z29"/>
    <mergeCell ref="AA28:AF29"/>
    <mergeCell ref="AG28:AH29"/>
    <mergeCell ref="AI26:AO27"/>
    <mergeCell ref="AP26:AQ27"/>
    <mergeCell ref="AI30:AO31"/>
    <mergeCell ref="AP30:AQ31"/>
    <mergeCell ref="BG28:BK29"/>
    <mergeCell ref="BL28:BM29"/>
    <mergeCell ref="BN28:BS29"/>
    <mergeCell ref="B30:C31"/>
    <mergeCell ref="D30:G31"/>
    <mergeCell ref="H30:I31"/>
    <mergeCell ref="J30:X31"/>
    <mergeCell ref="Y30:Z31"/>
    <mergeCell ref="AA30:AF31"/>
    <mergeCell ref="AG30:AH31"/>
    <mergeCell ref="AI28:AO29"/>
    <mergeCell ref="AP28:AQ29"/>
    <mergeCell ref="AR28:AW29"/>
    <mergeCell ref="AX28:AY29"/>
    <mergeCell ref="AZ28:BD29"/>
    <mergeCell ref="BE28:BF29"/>
    <mergeCell ref="BG30:BK31"/>
    <mergeCell ref="BL30:BM31"/>
    <mergeCell ref="BN30:BS31"/>
    <mergeCell ref="AR30:AW31"/>
    <mergeCell ref="AX30:AY31"/>
    <mergeCell ref="AZ30:BD31"/>
    <mergeCell ref="BE30:BF31"/>
    <mergeCell ref="B28:C29"/>
    <mergeCell ref="BL32:BM33"/>
    <mergeCell ref="BN32:BS33"/>
    <mergeCell ref="B34:C35"/>
    <mergeCell ref="D34:G35"/>
    <mergeCell ref="H34:I35"/>
    <mergeCell ref="J34:X35"/>
    <mergeCell ref="Y34:Z35"/>
    <mergeCell ref="AA34:AF35"/>
    <mergeCell ref="AG34:AH35"/>
    <mergeCell ref="AI32:AO33"/>
    <mergeCell ref="AP32:AQ33"/>
    <mergeCell ref="AR32:AW33"/>
    <mergeCell ref="AX32:AY33"/>
    <mergeCell ref="AZ32:BD33"/>
    <mergeCell ref="BE32:BF33"/>
    <mergeCell ref="BG34:BK35"/>
    <mergeCell ref="BL34:BM35"/>
    <mergeCell ref="BN34:BS35"/>
    <mergeCell ref="AR34:AW35"/>
    <mergeCell ref="AX34:AY35"/>
    <mergeCell ref="AZ34:BD35"/>
    <mergeCell ref="BE34:BF35"/>
    <mergeCell ref="B32:C33"/>
    <mergeCell ref="D32:G33"/>
    <mergeCell ref="H36:I37"/>
    <mergeCell ref="J36:X37"/>
    <mergeCell ref="Y36:Z37"/>
    <mergeCell ref="AA36:AF37"/>
    <mergeCell ref="AG36:AH37"/>
    <mergeCell ref="AI34:AO35"/>
    <mergeCell ref="AP34:AQ35"/>
    <mergeCell ref="BG32:BK33"/>
    <mergeCell ref="H32:I33"/>
    <mergeCell ref="J32:X33"/>
    <mergeCell ref="Y32:Z33"/>
    <mergeCell ref="AA32:AF33"/>
    <mergeCell ref="AG32:AH33"/>
    <mergeCell ref="BG36:BK37"/>
    <mergeCell ref="BL36:BM37"/>
    <mergeCell ref="BN36:BS37"/>
    <mergeCell ref="B38:C39"/>
    <mergeCell ref="D38:G39"/>
    <mergeCell ref="H38:I39"/>
    <mergeCell ref="J38:X39"/>
    <mergeCell ref="Y38:Z39"/>
    <mergeCell ref="AA38:AF39"/>
    <mergeCell ref="AG38:AH39"/>
    <mergeCell ref="AI36:AO37"/>
    <mergeCell ref="AP36:AQ37"/>
    <mergeCell ref="AR36:AW37"/>
    <mergeCell ref="AX36:AY37"/>
    <mergeCell ref="AZ36:BD37"/>
    <mergeCell ref="BE36:BF37"/>
    <mergeCell ref="BG38:BK39"/>
    <mergeCell ref="BL38:BM39"/>
    <mergeCell ref="BN38:BS39"/>
    <mergeCell ref="AR38:AW39"/>
    <mergeCell ref="AX38:AY39"/>
    <mergeCell ref="AZ38:BD39"/>
    <mergeCell ref="BE38:BF39"/>
    <mergeCell ref="B36:C37"/>
    <mergeCell ref="D36:G37"/>
    <mergeCell ref="D40:G41"/>
    <mergeCell ref="H40:I41"/>
    <mergeCell ref="J40:X41"/>
    <mergeCell ref="Y40:Z41"/>
    <mergeCell ref="AA40:AF41"/>
    <mergeCell ref="AG40:AH41"/>
    <mergeCell ref="AI38:AO39"/>
    <mergeCell ref="AP38:AQ39"/>
    <mergeCell ref="AI42:AO43"/>
    <mergeCell ref="AP42:AQ43"/>
    <mergeCell ref="BG40:BK41"/>
    <mergeCell ref="BL40:BM41"/>
    <mergeCell ref="BN40:BS41"/>
    <mergeCell ref="B42:C43"/>
    <mergeCell ref="D42:G43"/>
    <mergeCell ref="H42:I43"/>
    <mergeCell ref="J42:X43"/>
    <mergeCell ref="Y42:Z43"/>
    <mergeCell ref="AA42:AF43"/>
    <mergeCell ref="AG42:AH43"/>
    <mergeCell ref="AI40:AO41"/>
    <mergeCell ref="AP40:AQ41"/>
    <mergeCell ref="AR40:AW41"/>
    <mergeCell ref="AX40:AY41"/>
    <mergeCell ref="AZ40:BD41"/>
    <mergeCell ref="BE40:BF41"/>
    <mergeCell ref="BG42:BK43"/>
    <mergeCell ref="BL42:BM43"/>
    <mergeCell ref="BN42:BS43"/>
    <mergeCell ref="AR42:AW43"/>
    <mergeCell ref="AX42:AY43"/>
    <mergeCell ref="AZ42:BD43"/>
    <mergeCell ref="BE42:BF43"/>
    <mergeCell ref="B40:C41"/>
    <mergeCell ref="BL44:BM45"/>
    <mergeCell ref="BN44:BS45"/>
    <mergeCell ref="B46:C47"/>
    <mergeCell ref="D46:G47"/>
    <mergeCell ref="H46:I47"/>
    <mergeCell ref="J46:X47"/>
    <mergeCell ref="Y46:Z47"/>
    <mergeCell ref="AA46:AF47"/>
    <mergeCell ref="AG46:AH47"/>
    <mergeCell ref="AI44:AO45"/>
    <mergeCell ref="AP44:AQ45"/>
    <mergeCell ref="AR44:AW45"/>
    <mergeCell ref="AX44:AY45"/>
    <mergeCell ref="AZ44:BD45"/>
    <mergeCell ref="BE44:BF45"/>
    <mergeCell ref="BG46:BK47"/>
    <mergeCell ref="BL46:BM47"/>
    <mergeCell ref="BN46:BS47"/>
    <mergeCell ref="AR46:AW47"/>
    <mergeCell ref="AX46:AY47"/>
    <mergeCell ref="AZ46:BD47"/>
    <mergeCell ref="BE46:BF47"/>
    <mergeCell ref="B44:C45"/>
    <mergeCell ref="D44:G45"/>
    <mergeCell ref="H48:I49"/>
    <mergeCell ref="J48:X49"/>
    <mergeCell ref="Y48:Z49"/>
    <mergeCell ref="AA48:AF49"/>
    <mergeCell ref="AG48:AH49"/>
    <mergeCell ref="AI46:AO47"/>
    <mergeCell ref="AP46:AQ47"/>
    <mergeCell ref="BG44:BK45"/>
    <mergeCell ref="H44:I45"/>
    <mergeCell ref="J44:X45"/>
    <mergeCell ref="Y44:Z45"/>
    <mergeCell ref="AA44:AF45"/>
    <mergeCell ref="AG44:AH45"/>
    <mergeCell ref="BG48:BK49"/>
    <mergeCell ref="BL48:BM49"/>
    <mergeCell ref="BN48:BS49"/>
    <mergeCell ref="B50:C51"/>
    <mergeCell ref="D50:G51"/>
    <mergeCell ref="H50:I51"/>
    <mergeCell ref="J50:X51"/>
    <mergeCell ref="Y50:Z51"/>
    <mergeCell ref="AA50:AF51"/>
    <mergeCell ref="AG50:AH51"/>
    <mergeCell ref="AI48:AO49"/>
    <mergeCell ref="AP48:AQ49"/>
    <mergeCell ref="AR48:AW49"/>
    <mergeCell ref="AX48:AY49"/>
    <mergeCell ref="AZ48:BD49"/>
    <mergeCell ref="BE48:BF49"/>
    <mergeCell ref="BG50:BK51"/>
    <mergeCell ref="BL50:BM51"/>
    <mergeCell ref="BN50:BS51"/>
    <mergeCell ref="AR50:AW51"/>
    <mergeCell ref="AX50:AY51"/>
    <mergeCell ref="AZ50:BD51"/>
    <mergeCell ref="BE50:BF51"/>
    <mergeCell ref="B48:C49"/>
    <mergeCell ref="D48:G49"/>
    <mergeCell ref="B52:C53"/>
    <mergeCell ref="D52:G53"/>
    <mergeCell ref="H52:I53"/>
    <mergeCell ref="J52:X53"/>
    <mergeCell ref="Y52:Z53"/>
    <mergeCell ref="AA52:AF53"/>
    <mergeCell ref="AG52:AH53"/>
    <mergeCell ref="AI50:AO51"/>
    <mergeCell ref="AP50:AQ51"/>
    <mergeCell ref="BG52:BK53"/>
    <mergeCell ref="BL52:BM53"/>
    <mergeCell ref="BN52:BS53"/>
    <mergeCell ref="CJ52:CT55"/>
    <mergeCell ref="CU52:DI53"/>
    <mergeCell ref="DJ52:DK53"/>
    <mergeCell ref="CU54:DI55"/>
    <mergeCell ref="DJ54:DK55"/>
    <mergeCell ref="AI52:AO53"/>
    <mergeCell ref="AP52:AQ53"/>
    <mergeCell ref="AR52:AW53"/>
    <mergeCell ref="AX52:AY53"/>
    <mergeCell ref="AZ52:BD53"/>
    <mergeCell ref="BE52:BF53"/>
  </mergeCells>
  <phoneticPr fontId="1"/>
  <printOptions horizontalCentered="1"/>
  <pageMargins left="0.7086614173228347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C97F-9E5E-4933-B59C-071387AC2A13}">
  <dimension ref="B1:DU58"/>
  <sheetViews>
    <sheetView view="pageBreakPreview" zoomScaleNormal="100" zoomScaleSheetLayoutView="100" workbookViewId="0">
      <selection sqref="A1:B1"/>
    </sheetView>
  </sheetViews>
  <sheetFormatPr defaultColWidth="1.6328125" defaultRowHeight="10" customHeight="1"/>
  <cols>
    <col min="1" max="16384" width="1.6328125" style="11"/>
  </cols>
  <sheetData>
    <row r="1" spans="2:81" s="1" customFormat="1" ht="10" customHeight="1">
      <c r="AW1" s="167" t="s">
        <v>156</v>
      </c>
      <c r="AX1" s="168"/>
      <c r="AY1" s="169" t="s">
        <v>0</v>
      </c>
      <c r="AZ1" s="170"/>
      <c r="BA1" s="170"/>
      <c r="BB1" s="171"/>
      <c r="BC1" s="243" t="s">
        <v>157</v>
      </c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5"/>
    </row>
    <row r="2" spans="2:81" s="1" customFormat="1" ht="10" customHeight="1">
      <c r="Q2" s="144" t="s">
        <v>1</v>
      </c>
      <c r="R2" s="144"/>
      <c r="S2" s="144"/>
      <c r="T2" s="144" t="s">
        <v>2</v>
      </c>
      <c r="U2" s="144"/>
      <c r="V2" s="144"/>
      <c r="W2" s="144" t="s">
        <v>3</v>
      </c>
      <c r="X2" s="144"/>
      <c r="Y2" s="144"/>
    </row>
    <row r="3" spans="2:81" s="1" customFormat="1" ht="10" customHeight="1">
      <c r="O3" s="175" t="s">
        <v>4</v>
      </c>
      <c r="P3" s="177"/>
      <c r="Q3" s="129">
        <v>5</v>
      </c>
      <c r="R3" s="130"/>
      <c r="S3" s="131"/>
      <c r="T3" s="129"/>
      <c r="U3" s="130"/>
      <c r="V3" s="131"/>
      <c r="W3" s="129"/>
      <c r="X3" s="130"/>
      <c r="Y3" s="131"/>
      <c r="Z3" s="183" t="s">
        <v>5</v>
      </c>
      <c r="AA3" s="167"/>
      <c r="AB3" s="167"/>
    </row>
    <row r="4" spans="2:81" s="1" customFormat="1" ht="10" customHeight="1">
      <c r="O4" s="179"/>
      <c r="P4" s="181"/>
      <c r="Q4" s="137"/>
      <c r="R4" s="138"/>
      <c r="S4" s="139"/>
      <c r="T4" s="137"/>
      <c r="U4" s="138"/>
      <c r="V4" s="139"/>
      <c r="W4" s="137"/>
      <c r="X4" s="138"/>
      <c r="Y4" s="139"/>
      <c r="Z4" s="183"/>
      <c r="AA4" s="167"/>
      <c r="AB4" s="167"/>
    </row>
    <row r="5" spans="2:81" s="1" customFormat="1" ht="10" customHeight="1">
      <c r="O5" s="2" t="s">
        <v>161</v>
      </c>
    </row>
    <row r="6" spans="2:81" s="1" customFormat="1" ht="10" customHeight="1">
      <c r="O6" s="167" t="s">
        <v>110</v>
      </c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P6" s="175" t="s">
        <v>111</v>
      </c>
      <c r="BQ6" s="177"/>
      <c r="BR6" s="129"/>
      <c r="BS6" s="130"/>
      <c r="BT6" s="131"/>
      <c r="BU6" s="183" t="s">
        <v>112</v>
      </c>
      <c r="BV6" s="167"/>
      <c r="BW6" s="167"/>
    </row>
    <row r="7" spans="2:81" s="1" customFormat="1" ht="10" customHeight="1"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P7" s="164"/>
      <c r="BQ7" s="178"/>
      <c r="BR7" s="183"/>
      <c r="BS7" s="167"/>
      <c r="BT7" s="168"/>
      <c r="BU7" s="183"/>
      <c r="BV7" s="167"/>
      <c r="BW7" s="167"/>
    </row>
    <row r="8" spans="2:81" s="1" customFormat="1" ht="10" customHeight="1"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P8" s="179"/>
      <c r="BQ8" s="181"/>
      <c r="BR8" s="137"/>
      <c r="BS8" s="138"/>
      <c r="BT8" s="139"/>
      <c r="BU8" s="183"/>
      <c r="BV8" s="167"/>
      <c r="BW8" s="167"/>
    </row>
    <row r="9" spans="2:81" s="1" customFormat="1" ht="10" customHeight="1"/>
    <row r="10" spans="2:81" s="1" customFormat="1" ht="10" customHeight="1">
      <c r="O10" s="16" t="s">
        <v>6</v>
      </c>
      <c r="AJ10" s="204" t="s">
        <v>7</v>
      </c>
      <c r="AK10" s="205"/>
      <c r="AL10" s="205"/>
      <c r="AM10" s="205"/>
      <c r="AN10" s="206"/>
      <c r="AO10" s="121"/>
      <c r="AP10" s="125"/>
      <c r="AQ10" s="125"/>
      <c r="AR10" s="125"/>
      <c r="AS10" s="125"/>
      <c r="AT10" s="125"/>
      <c r="AU10" s="125"/>
      <c r="AV10" s="125"/>
      <c r="AW10" s="125"/>
      <c r="AX10" s="122"/>
      <c r="AY10" s="210" t="s">
        <v>8</v>
      </c>
      <c r="AZ10" s="211"/>
      <c r="BA10" s="211"/>
      <c r="BB10" s="211"/>
      <c r="BC10" s="212"/>
      <c r="BD10" s="216" t="s">
        <v>9</v>
      </c>
      <c r="BE10" s="217"/>
      <c r="BF10" s="217"/>
      <c r="BG10" s="217"/>
      <c r="BH10" s="217"/>
      <c r="BI10" s="218"/>
      <c r="BJ10" s="121" t="s">
        <v>135</v>
      </c>
      <c r="BK10" s="122"/>
      <c r="BL10" s="192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4"/>
    </row>
    <row r="11" spans="2:81" s="1" customFormat="1" ht="10" customHeight="1">
      <c r="AJ11" s="207"/>
      <c r="AK11" s="208"/>
      <c r="AL11" s="208"/>
      <c r="AM11" s="208"/>
      <c r="AN11" s="209"/>
      <c r="AO11" s="142"/>
      <c r="AP11" s="144"/>
      <c r="AQ11" s="144"/>
      <c r="AR11" s="144"/>
      <c r="AS11" s="144"/>
      <c r="AT11" s="144"/>
      <c r="AU11" s="144"/>
      <c r="AV11" s="144"/>
      <c r="AW11" s="144"/>
      <c r="AX11" s="143"/>
      <c r="AY11" s="213"/>
      <c r="AZ11" s="214"/>
      <c r="BA11" s="214"/>
      <c r="BB11" s="214"/>
      <c r="BC11" s="215"/>
      <c r="BD11" s="219"/>
      <c r="BE11" s="220"/>
      <c r="BF11" s="220"/>
      <c r="BG11" s="220"/>
      <c r="BH11" s="220"/>
      <c r="BI11" s="221"/>
      <c r="BJ11" s="142"/>
      <c r="BK11" s="143"/>
      <c r="BL11" s="195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7"/>
    </row>
    <row r="12" spans="2:81" s="1" customFormat="1" ht="10" customHeight="1">
      <c r="B12" s="236" t="s">
        <v>10</v>
      </c>
      <c r="C12" s="236"/>
      <c r="D12" s="210" t="s">
        <v>11</v>
      </c>
      <c r="E12" s="211"/>
      <c r="F12" s="211"/>
      <c r="G12" s="211"/>
      <c r="H12" s="211"/>
      <c r="I12" s="212"/>
      <c r="J12" s="192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210" t="s">
        <v>12</v>
      </c>
      <c r="V12" s="211"/>
      <c r="W12" s="211"/>
      <c r="X12" s="211"/>
      <c r="Y12" s="211"/>
      <c r="Z12" s="212"/>
      <c r="AA12" s="121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2"/>
      <c r="BD12" s="210" t="s">
        <v>13</v>
      </c>
      <c r="BE12" s="211"/>
      <c r="BF12" s="211"/>
      <c r="BG12" s="211"/>
      <c r="BH12" s="211"/>
      <c r="BI12" s="212"/>
      <c r="BJ12" s="192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4"/>
    </row>
    <row r="13" spans="2:81" s="1" customFormat="1" ht="10" customHeight="1">
      <c r="B13" s="236"/>
      <c r="C13" s="236"/>
      <c r="D13" s="213"/>
      <c r="E13" s="214"/>
      <c r="F13" s="214"/>
      <c r="G13" s="214"/>
      <c r="H13" s="214"/>
      <c r="I13" s="215"/>
      <c r="J13" s="195"/>
      <c r="K13" s="196"/>
      <c r="L13" s="196"/>
      <c r="M13" s="196"/>
      <c r="N13" s="196"/>
      <c r="O13" s="196"/>
      <c r="P13" s="196"/>
      <c r="Q13" s="196"/>
      <c r="R13" s="196"/>
      <c r="S13" s="196"/>
      <c r="T13" s="197"/>
      <c r="U13" s="213"/>
      <c r="V13" s="214"/>
      <c r="W13" s="214"/>
      <c r="X13" s="214"/>
      <c r="Y13" s="214"/>
      <c r="Z13" s="215"/>
      <c r="AA13" s="142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3"/>
      <c r="BD13" s="213"/>
      <c r="BE13" s="214"/>
      <c r="BF13" s="214"/>
      <c r="BG13" s="214"/>
      <c r="BH13" s="214"/>
      <c r="BI13" s="215"/>
      <c r="BJ13" s="195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7"/>
    </row>
    <row r="14" spans="2:81" s="1" customFormat="1" ht="10" customHeight="1">
      <c r="B14" s="236"/>
      <c r="C14" s="236"/>
      <c r="D14" s="216" t="s">
        <v>158</v>
      </c>
      <c r="E14" s="217"/>
      <c r="F14" s="217"/>
      <c r="G14" s="217"/>
      <c r="H14" s="217"/>
      <c r="I14" s="218"/>
      <c r="J14" s="192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237" t="s">
        <v>159</v>
      </c>
      <c r="AD14" s="238"/>
      <c r="AE14" s="238"/>
      <c r="AF14" s="238"/>
      <c r="AG14" s="238"/>
      <c r="AH14" s="239"/>
      <c r="AI14" s="192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4"/>
      <c r="BD14" s="216" t="s">
        <v>160</v>
      </c>
      <c r="BE14" s="217"/>
      <c r="BF14" s="217"/>
      <c r="BG14" s="217"/>
      <c r="BH14" s="217"/>
      <c r="BI14" s="218"/>
      <c r="BJ14" s="192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4"/>
    </row>
    <row r="15" spans="2:81" s="1" customFormat="1" ht="10" customHeight="1">
      <c r="B15" s="236"/>
      <c r="C15" s="236"/>
      <c r="D15" s="219"/>
      <c r="E15" s="220"/>
      <c r="F15" s="220"/>
      <c r="G15" s="220"/>
      <c r="H15" s="220"/>
      <c r="I15" s="221"/>
      <c r="J15" s="195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/>
      <c r="AC15" s="240"/>
      <c r="AD15" s="241"/>
      <c r="AE15" s="241"/>
      <c r="AF15" s="241"/>
      <c r="AG15" s="241"/>
      <c r="AH15" s="242"/>
      <c r="AI15" s="195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7"/>
      <c r="BD15" s="219"/>
      <c r="BE15" s="220"/>
      <c r="BF15" s="220"/>
      <c r="BG15" s="220"/>
      <c r="BH15" s="220"/>
      <c r="BI15" s="221"/>
      <c r="BJ15" s="195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7"/>
    </row>
    <row r="16" spans="2:81" s="1" customFormat="1" ht="10" customHeight="1">
      <c r="B16" s="236"/>
      <c r="C16" s="236"/>
      <c r="D16" s="186" t="s">
        <v>15</v>
      </c>
      <c r="E16" s="187"/>
      <c r="F16" s="187"/>
      <c r="G16" s="187"/>
      <c r="H16" s="187"/>
      <c r="I16" s="188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4"/>
      <c r="AC16" s="198" t="s">
        <v>16</v>
      </c>
      <c r="AD16" s="199"/>
      <c r="AE16" s="199"/>
      <c r="AF16" s="199"/>
      <c r="AG16" s="199"/>
      <c r="AH16" s="200"/>
      <c r="AI16" s="192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4"/>
      <c r="BD16" s="186" t="s">
        <v>17</v>
      </c>
      <c r="BE16" s="187"/>
      <c r="BF16" s="187"/>
      <c r="BG16" s="187"/>
      <c r="BH16" s="187"/>
      <c r="BI16" s="188"/>
      <c r="BJ16" s="192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4"/>
    </row>
    <row r="17" spans="2:84" s="1" customFormat="1" ht="10" customHeight="1">
      <c r="B17" s="236"/>
      <c r="C17" s="236"/>
      <c r="D17" s="189"/>
      <c r="E17" s="190"/>
      <c r="F17" s="190"/>
      <c r="G17" s="190"/>
      <c r="H17" s="190"/>
      <c r="I17" s="191"/>
      <c r="J17" s="195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201"/>
      <c r="AD17" s="202"/>
      <c r="AE17" s="202"/>
      <c r="AF17" s="202"/>
      <c r="AG17" s="202"/>
      <c r="AH17" s="203"/>
      <c r="AI17" s="195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7"/>
      <c r="BD17" s="189"/>
      <c r="BE17" s="190"/>
      <c r="BF17" s="190"/>
      <c r="BG17" s="190"/>
      <c r="BH17" s="190"/>
      <c r="BI17" s="191"/>
      <c r="BJ17" s="195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7"/>
    </row>
    <row r="18" spans="2:84" s="1" customFormat="1" ht="10" customHeight="1">
      <c r="B18" s="236"/>
      <c r="C18" s="236"/>
      <c r="D18" s="121" t="s">
        <v>19</v>
      </c>
      <c r="E18" s="125"/>
      <c r="F18" s="125"/>
      <c r="G18" s="125"/>
      <c r="H18" s="125"/>
      <c r="I18" s="122"/>
      <c r="J18" s="192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4"/>
    </row>
    <row r="19" spans="2:84" s="1" customFormat="1" ht="10" customHeight="1">
      <c r="B19" s="236"/>
      <c r="C19" s="236"/>
      <c r="D19" s="142"/>
      <c r="E19" s="144"/>
      <c r="F19" s="144"/>
      <c r="G19" s="144"/>
      <c r="H19" s="144"/>
      <c r="I19" s="143"/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7"/>
    </row>
    <row r="20" spans="2:84" s="1" customFormat="1" ht="10" customHeight="1"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</row>
    <row r="21" spans="2:84" s="1" customFormat="1" ht="10" customHeight="1" thickBot="1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</row>
    <row r="22" spans="2:84" s="1" customFormat="1" ht="10" customHeight="1">
      <c r="B22" s="222" t="s">
        <v>20</v>
      </c>
      <c r="C22" s="223"/>
      <c r="D22" s="223"/>
      <c r="E22" s="223"/>
      <c r="F22" s="223"/>
      <c r="G22" s="224"/>
      <c r="H22" s="228" t="s">
        <v>21</v>
      </c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8" t="s">
        <v>148</v>
      </c>
      <c r="Z22" s="223"/>
      <c r="AA22" s="223"/>
      <c r="AB22" s="223"/>
      <c r="AC22" s="223"/>
      <c r="AD22" s="223"/>
      <c r="AE22" s="223"/>
      <c r="AF22" s="224"/>
      <c r="AG22" s="230" t="s">
        <v>149</v>
      </c>
      <c r="AH22" s="231"/>
      <c r="AI22" s="231"/>
      <c r="AJ22" s="231"/>
      <c r="AK22" s="231"/>
      <c r="AL22" s="231"/>
      <c r="AM22" s="231"/>
      <c r="AN22" s="231"/>
      <c r="AO22" s="232"/>
      <c r="AP22" s="228" t="s">
        <v>22</v>
      </c>
      <c r="AQ22" s="223"/>
      <c r="AR22" s="223"/>
      <c r="AS22" s="223"/>
      <c r="AT22" s="223"/>
      <c r="AU22" s="223"/>
      <c r="AV22" s="223"/>
      <c r="AW22" s="224"/>
      <c r="AX22" s="228" t="s">
        <v>23</v>
      </c>
      <c r="AY22" s="223"/>
      <c r="AZ22" s="223"/>
      <c r="BA22" s="223"/>
      <c r="BB22" s="223"/>
      <c r="BC22" s="223"/>
      <c r="BD22" s="223"/>
      <c r="BE22" s="230" t="s">
        <v>24</v>
      </c>
      <c r="BF22" s="231"/>
      <c r="BG22" s="231"/>
      <c r="BH22" s="231"/>
      <c r="BI22" s="231"/>
      <c r="BJ22" s="231"/>
      <c r="BK22" s="232"/>
      <c r="BL22" s="230" t="s">
        <v>25</v>
      </c>
      <c r="BM22" s="231"/>
      <c r="BN22" s="231"/>
      <c r="BO22" s="231"/>
      <c r="BP22" s="231"/>
      <c r="BQ22" s="231"/>
      <c r="BR22" s="231"/>
      <c r="BS22" s="232"/>
      <c r="BT22" s="3"/>
      <c r="BU22" s="3"/>
      <c r="BV22" s="3"/>
      <c r="BW22" s="3"/>
      <c r="BX22" s="3"/>
      <c r="BY22" s="3"/>
      <c r="BZ22" s="3"/>
      <c r="CA22" s="3"/>
      <c r="CB22" s="3"/>
      <c r="CC22" s="4"/>
      <c r="CF22" s="2"/>
    </row>
    <row r="23" spans="2:84" s="1" customFormat="1" ht="10" customHeight="1">
      <c r="B23" s="225"/>
      <c r="C23" s="226"/>
      <c r="D23" s="226"/>
      <c r="E23" s="226"/>
      <c r="F23" s="226"/>
      <c r="G23" s="227"/>
      <c r="H23" s="229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7"/>
      <c r="Y23" s="229"/>
      <c r="Z23" s="226"/>
      <c r="AA23" s="226"/>
      <c r="AB23" s="226"/>
      <c r="AC23" s="226"/>
      <c r="AD23" s="226"/>
      <c r="AE23" s="226"/>
      <c r="AF23" s="227"/>
      <c r="AG23" s="233"/>
      <c r="AH23" s="234"/>
      <c r="AI23" s="234"/>
      <c r="AJ23" s="234"/>
      <c r="AK23" s="234"/>
      <c r="AL23" s="234"/>
      <c r="AM23" s="234"/>
      <c r="AN23" s="234"/>
      <c r="AO23" s="235"/>
      <c r="AP23" s="229"/>
      <c r="AQ23" s="226"/>
      <c r="AR23" s="226"/>
      <c r="AS23" s="226"/>
      <c r="AT23" s="226"/>
      <c r="AU23" s="226"/>
      <c r="AV23" s="226"/>
      <c r="AW23" s="227"/>
      <c r="AX23" s="229"/>
      <c r="AY23" s="226"/>
      <c r="AZ23" s="226"/>
      <c r="BA23" s="226"/>
      <c r="BB23" s="226"/>
      <c r="BC23" s="226"/>
      <c r="BD23" s="226"/>
      <c r="BE23" s="233"/>
      <c r="BF23" s="234"/>
      <c r="BG23" s="234"/>
      <c r="BH23" s="234"/>
      <c r="BI23" s="234"/>
      <c r="BJ23" s="234"/>
      <c r="BK23" s="235"/>
      <c r="BL23" s="233"/>
      <c r="BM23" s="234"/>
      <c r="BN23" s="234"/>
      <c r="BO23" s="234"/>
      <c r="BP23" s="234"/>
      <c r="BQ23" s="234"/>
      <c r="BR23" s="234"/>
      <c r="BS23" s="235"/>
      <c r="BT23" s="5"/>
      <c r="BU23" s="5"/>
      <c r="BV23" s="5"/>
      <c r="BW23" s="5"/>
      <c r="BX23" s="5"/>
      <c r="BY23" s="5"/>
      <c r="BZ23" s="5"/>
      <c r="CA23" s="5"/>
      <c r="CB23" s="5"/>
      <c r="CC23" s="6"/>
    </row>
    <row r="24" spans="2:84" s="1" customFormat="1" ht="10" customHeight="1">
      <c r="B24" s="140" t="s">
        <v>14</v>
      </c>
      <c r="C24" s="122"/>
      <c r="D24" s="121"/>
      <c r="E24" s="125"/>
      <c r="F24" s="125"/>
      <c r="G24" s="122"/>
      <c r="H24" s="121" t="s">
        <v>18</v>
      </c>
      <c r="I24" s="122"/>
      <c r="J24" s="121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2"/>
      <c r="Y24" s="121" t="s">
        <v>113</v>
      </c>
      <c r="Z24" s="122"/>
      <c r="AA24" s="121"/>
      <c r="AB24" s="125"/>
      <c r="AC24" s="125"/>
      <c r="AD24" s="125"/>
      <c r="AE24" s="125"/>
      <c r="AF24" s="122"/>
      <c r="AG24" s="121" t="s">
        <v>114</v>
      </c>
      <c r="AH24" s="122"/>
      <c r="AI24" s="121"/>
      <c r="AJ24" s="125"/>
      <c r="AK24" s="125"/>
      <c r="AL24" s="125"/>
      <c r="AM24" s="125"/>
      <c r="AN24" s="125"/>
      <c r="AO24" s="122"/>
      <c r="AP24" s="121" t="s">
        <v>115</v>
      </c>
      <c r="AQ24" s="122"/>
      <c r="AR24" s="121"/>
      <c r="AS24" s="125"/>
      <c r="AT24" s="125"/>
      <c r="AU24" s="125"/>
      <c r="AV24" s="125"/>
      <c r="AW24" s="122"/>
      <c r="AX24" s="121" t="s">
        <v>26</v>
      </c>
      <c r="AY24" s="122"/>
      <c r="AZ24" s="121"/>
      <c r="BA24" s="125"/>
      <c r="BB24" s="125"/>
      <c r="BC24" s="125"/>
      <c r="BD24" s="125"/>
      <c r="BE24" s="121" t="s">
        <v>27</v>
      </c>
      <c r="BF24" s="122"/>
      <c r="BG24" s="121"/>
      <c r="BH24" s="125"/>
      <c r="BI24" s="125"/>
      <c r="BJ24" s="125"/>
      <c r="BK24" s="122"/>
      <c r="BL24" s="121" t="s">
        <v>116</v>
      </c>
      <c r="BM24" s="122"/>
      <c r="BN24" s="129"/>
      <c r="BO24" s="130"/>
      <c r="BP24" s="130"/>
      <c r="BQ24" s="130"/>
      <c r="BR24" s="130"/>
      <c r="BS24" s="131"/>
      <c r="CC24" s="7"/>
    </row>
    <row r="25" spans="2:84" s="1" customFormat="1" ht="10" customHeight="1">
      <c r="B25" s="145"/>
      <c r="C25" s="143"/>
      <c r="D25" s="142"/>
      <c r="E25" s="144"/>
      <c r="F25" s="144"/>
      <c r="G25" s="143"/>
      <c r="H25" s="142"/>
      <c r="I25" s="143"/>
      <c r="J25" s="142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3"/>
      <c r="Y25" s="142"/>
      <c r="Z25" s="143"/>
      <c r="AA25" s="142"/>
      <c r="AB25" s="144"/>
      <c r="AC25" s="144"/>
      <c r="AD25" s="144"/>
      <c r="AE25" s="144"/>
      <c r="AF25" s="143"/>
      <c r="AG25" s="142"/>
      <c r="AH25" s="143"/>
      <c r="AI25" s="142"/>
      <c r="AJ25" s="144"/>
      <c r="AK25" s="144"/>
      <c r="AL25" s="144"/>
      <c r="AM25" s="144"/>
      <c r="AN25" s="144"/>
      <c r="AO25" s="143"/>
      <c r="AP25" s="142"/>
      <c r="AQ25" s="143"/>
      <c r="AR25" s="142"/>
      <c r="AS25" s="144"/>
      <c r="AT25" s="144"/>
      <c r="AU25" s="144"/>
      <c r="AV25" s="144"/>
      <c r="AW25" s="143"/>
      <c r="AX25" s="142"/>
      <c r="AY25" s="143"/>
      <c r="AZ25" s="142"/>
      <c r="BA25" s="144"/>
      <c r="BB25" s="144"/>
      <c r="BC25" s="144"/>
      <c r="BD25" s="144"/>
      <c r="BE25" s="142"/>
      <c r="BF25" s="143"/>
      <c r="BG25" s="142"/>
      <c r="BH25" s="144"/>
      <c r="BI25" s="144"/>
      <c r="BJ25" s="144"/>
      <c r="BK25" s="143"/>
      <c r="BL25" s="142"/>
      <c r="BM25" s="143"/>
      <c r="BN25" s="137"/>
      <c r="BO25" s="138"/>
      <c r="BP25" s="138"/>
      <c r="BQ25" s="138"/>
      <c r="BR25" s="138"/>
      <c r="BS25" s="139"/>
      <c r="CC25" s="7"/>
    </row>
    <row r="26" spans="2:84" s="1" customFormat="1" ht="10" customHeight="1">
      <c r="B26" s="140" t="s">
        <v>28</v>
      </c>
      <c r="C26" s="122"/>
      <c r="D26" s="121"/>
      <c r="E26" s="125"/>
      <c r="F26" s="125"/>
      <c r="G26" s="122"/>
      <c r="H26" s="121" t="s">
        <v>29</v>
      </c>
      <c r="I26" s="122"/>
      <c r="J26" s="121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2"/>
      <c r="Y26" s="121" t="s">
        <v>117</v>
      </c>
      <c r="Z26" s="122"/>
      <c r="AA26" s="121"/>
      <c r="AB26" s="125"/>
      <c r="AC26" s="125"/>
      <c r="AD26" s="125"/>
      <c r="AE26" s="125"/>
      <c r="AF26" s="122"/>
      <c r="AG26" s="121" t="s">
        <v>118</v>
      </c>
      <c r="AH26" s="122"/>
      <c r="AI26" s="121"/>
      <c r="AJ26" s="125"/>
      <c r="AK26" s="125"/>
      <c r="AL26" s="125"/>
      <c r="AM26" s="125"/>
      <c r="AN26" s="125"/>
      <c r="AO26" s="122"/>
      <c r="AP26" s="121" t="s">
        <v>119</v>
      </c>
      <c r="AQ26" s="122"/>
      <c r="AR26" s="121"/>
      <c r="AS26" s="125"/>
      <c r="AT26" s="125"/>
      <c r="AU26" s="125"/>
      <c r="AV26" s="125"/>
      <c r="AW26" s="122"/>
      <c r="AX26" s="121" t="s">
        <v>30</v>
      </c>
      <c r="AY26" s="122"/>
      <c r="AZ26" s="121"/>
      <c r="BA26" s="125"/>
      <c r="BB26" s="125"/>
      <c r="BC26" s="125"/>
      <c r="BD26" s="125"/>
      <c r="BE26" s="121" t="s">
        <v>31</v>
      </c>
      <c r="BF26" s="122"/>
      <c r="BG26" s="121"/>
      <c r="BH26" s="125"/>
      <c r="BI26" s="125"/>
      <c r="BJ26" s="125"/>
      <c r="BK26" s="122"/>
      <c r="BL26" s="121" t="s">
        <v>120</v>
      </c>
      <c r="BM26" s="122"/>
      <c r="BN26" s="129"/>
      <c r="BO26" s="130"/>
      <c r="BP26" s="130"/>
      <c r="BQ26" s="130"/>
      <c r="BR26" s="130"/>
      <c r="BS26" s="131"/>
      <c r="CC26" s="7"/>
    </row>
    <row r="27" spans="2:84" s="1" customFormat="1" ht="10" customHeight="1">
      <c r="B27" s="145"/>
      <c r="C27" s="143"/>
      <c r="D27" s="142"/>
      <c r="E27" s="144"/>
      <c r="F27" s="144"/>
      <c r="G27" s="143"/>
      <c r="H27" s="142"/>
      <c r="I27" s="143"/>
      <c r="J27" s="142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3"/>
      <c r="Y27" s="142"/>
      <c r="Z27" s="143"/>
      <c r="AA27" s="142"/>
      <c r="AB27" s="144"/>
      <c r="AC27" s="144"/>
      <c r="AD27" s="144"/>
      <c r="AE27" s="144"/>
      <c r="AF27" s="143"/>
      <c r="AG27" s="142"/>
      <c r="AH27" s="143"/>
      <c r="AI27" s="142"/>
      <c r="AJ27" s="144"/>
      <c r="AK27" s="144"/>
      <c r="AL27" s="144"/>
      <c r="AM27" s="144"/>
      <c r="AN27" s="144"/>
      <c r="AO27" s="143"/>
      <c r="AP27" s="142"/>
      <c r="AQ27" s="143"/>
      <c r="AR27" s="142"/>
      <c r="AS27" s="144"/>
      <c r="AT27" s="144"/>
      <c r="AU27" s="144"/>
      <c r="AV27" s="144"/>
      <c r="AW27" s="143"/>
      <c r="AX27" s="142"/>
      <c r="AY27" s="143"/>
      <c r="AZ27" s="142"/>
      <c r="BA27" s="144"/>
      <c r="BB27" s="144"/>
      <c r="BC27" s="144"/>
      <c r="BD27" s="144"/>
      <c r="BE27" s="142"/>
      <c r="BF27" s="143"/>
      <c r="BG27" s="142"/>
      <c r="BH27" s="144"/>
      <c r="BI27" s="144"/>
      <c r="BJ27" s="144"/>
      <c r="BK27" s="143"/>
      <c r="BL27" s="142"/>
      <c r="BM27" s="143"/>
      <c r="BN27" s="137"/>
      <c r="BO27" s="138"/>
      <c r="BP27" s="138"/>
      <c r="BQ27" s="138"/>
      <c r="BR27" s="138"/>
      <c r="BS27" s="139"/>
      <c r="CC27" s="7"/>
    </row>
    <row r="28" spans="2:84" s="1" customFormat="1" ht="10" customHeight="1">
      <c r="B28" s="140" t="s">
        <v>32</v>
      </c>
      <c r="C28" s="122"/>
      <c r="D28" s="121"/>
      <c r="E28" s="125"/>
      <c r="F28" s="125"/>
      <c r="G28" s="122"/>
      <c r="H28" s="121" t="s">
        <v>33</v>
      </c>
      <c r="I28" s="122"/>
      <c r="J28" s="121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2"/>
      <c r="Y28" s="121" t="s">
        <v>121</v>
      </c>
      <c r="Z28" s="122"/>
      <c r="AA28" s="121"/>
      <c r="AB28" s="125"/>
      <c r="AC28" s="125"/>
      <c r="AD28" s="125"/>
      <c r="AE28" s="125"/>
      <c r="AF28" s="122"/>
      <c r="AG28" s="121" t="s">
        <v>122</v>
      </c>
      <c r="AH28" s="122"/>
      <c r="AI28" s="121"/>
      <c r="AJ28" s="125"/>
      <c r="AK28" s="125"/>
      <c r="AL28" s="125"/>
      <c r="AM28" s="125"/>
      <c r="AN28" s="125"/>
      <c r="AO28" s="122"/>
      <c r="AP28" s="121" t="s">
        <v>123</v>
      </c>
      <c r="AQ28" s="122"/>
      <c r="AR28" s="121"/>
      <c r="AS28" s="125"/>
      <c r="AT28" s="125"/>
      <c r="AU28" s="125"/>
      <c r="AV28" s="125"/>
      <c r="AW28" s="122"/>
      <c r="AX28" s="121" t="s">
        <v>34</v>
      </c>
      <c r="AY28" s="122"/>
      <c r="AZ28" s="121"/>
      <c r="BA28" s="125"/>
      <c r="BB28" s="125"/>
      <c r="BC28" s="125"/>
      <c r="BD28" s="125"/>
      <c r="BE28" s="121" t="s">
        <v>35</v>
      </c>
      <c r="BF28" s="122"/>
      <c r="BG28" s="121"/>
      <c r="BH28" s="125"/>
      <c r="BI28" s="125"/>
      <c r="BJ28" s="125"/>
      <c r="BK28" s="122"/>
      <c r="BL28" s="121" t="s">
        <v>124</v>
      </c>
      <c r="BM28" s="122"/>
      <c r="BN28" s="129"/>
      <c r="BO28" s="130"/>
      <c r="BP28" s="130"/>
      <c r="BQ28" s="130"/>
      <c r="BR28" s="130"/>
      <c r="BS28" s="131"/>
      <c r="CC28" s="7"/>
    </row>
    <row r="29" spans="2:84" s="1" customFormat="1" ht="10" customHeight="1">
      <c r="B29" s="145"/>
      <c r="C29" s="143"/>
      <c r="D29" s="142"/>
      <c r="E29" s="144"/>
      <c r="F29" s="144"/>
      <c r="G29" s="143"/>
      <c r="H29" s="142"/>
      <c r="I29" s="143"/>
      <c r="J29" s="142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3"/>
      <c r="Y29" s="142"/>
      <c r="Z29" s="143"/>
      <c r="AA29" s="142"/>
      <c r="AB29" s="144"/>
      <c r="AC29" s="144"/>
      <c r="AD29" s="144"/>
      <c r="AE29" s="144"/>
      <c r="AF29" s="143"/>
      <c r="AG29" s="142"/>
      <c r="AH29" s="143"/>
      <c r="AI29" s="142"/>
      <c r="AJ29" s="144"/>
      <c r="AK29" s="144"/>
      <c r="AL29" s="144"/>
      <c r="AM29" s="144"/>
      <c r="AN29" s="144"/>
      <c r="AO29" s="143"/>
      <c r="AP29" s="142"/>
      <c r="AQ29" s="143"/>
      <c r="AR29" s="142"/>
      <c r="AS29" s="144"/>
      <c r="AT29" s="144"/>
      <c r="AU29" s="144"/>
      <c r="AV29" s="144"/>
      <c r="AW29" s="143"/>
      <c r="AX29" s="142"/>
      <c r="AY29" s="143"/>
      <c r="AZ29" s="142"/>
      <c r="BA29" s="144"/>
      <c r="BB29" s="144"/>
      <c r="BC29" s="144"/>
      <c r="BD29" s="144"/>
      <c r="BE29" s="142"/>
      <c r="BF29" s="143"/>
      <c r="BG29" s="142"/>
      <c r="BH29" s="144"/>
      <c r="BI29" s="144"/>
      <c r="BJ29" s="144"/>
      <c r="BK29" s="143"/>
      <c r="BL29" s="142"/>
      <c r="BM29" s="143"/>
      <c r="BN29" s="137"/>
      <c r="BO29" s="138"/>
      <c r="BP29" s="138"/>
      <c r="BQ29" s="138"/>
      <c r="BR29" s="138"/>
      <c r="BS29" s="139"/>
      <c r="CC29" s="7"/>
    </row>
    <row r="30" spans="2:84" s="1" customFormat="1" ht="10" customHeight="1">
      <c r="B30" s="140" t="s">
        <v>36</v>
      </c>
      <c r="C30" s="122"/>
      <c r="D30" s="121"/>
      <c r="E30" s="125"/>
      <c r="F30" s="125"/>
      <c r="G30" s="122"/>
      <c r="H30" s="121" t="s">
        <v>37</v>
      </c>
      <c r="I30" s="122"/>
      <c r="J30" s="121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2"/>
      <c r="Y30" s="121" t="s">
        <v>125</v>
      </c>
      <c r="Z30" s="122"/>
      <c r="AA30" s="121"/>
      <c r="AB30" s="125"/>
      <c r="AC30" s="125"/>
      <c r="AD30" s="125"/>
      <c r="AE30" s="125"/>
      <c r="AF30" s="122"/>
      <c r="AG30" s="121" t="s">
        <v>38</v>
      </c>
      <c r="AH30" s="122"/>
      <c r="AI30" s="121"/>
      <c r="AJ30" s="125"/>
      <c r="AK30" s="125"/>
      <c r="AL30" s="125"/>
      <c r="AM30" s="125"/>
      <c r="AN30" s="125"/>
      <c r="AO30" s="122"/>
      <c r="AP30" s="121" t="s">
        <v>39</v>
      </c>
      <c r="AQ30" s="122"/>
      <c r="AR30" s="121"/>
      <c r="AS30" s="125"/>
      <c r="AT30" s="125"/>
      <c r="AU30" s="125"/>
      <c r="AV30" s="125"/>
      <c r="AW30" s="122"/>
      <c r="AX30" s="121" t="s">
        <v>40</v>
      </c>
      <c r="AY30" s="122"/>
      <c r="AZ30" s="121"/>
      <c r="BA30" s="125"/>
      <c r="BB30" s="125"/>
      <c r="BC30" s="125"/>
      <c r="BD30" s="125"/>
      <c r="BE30" s="121" t="s">
        <v>41</v>
      </c>
      <c r="BF30" s="122"/>
      <c r="BG30" s="121"/>
      <c r="BH30" s="125"/>
      <c r="BI30" s="125"/>
      <c r="BJ30" s="125"/>
      <c r="BK30" s="122"/>
      <c r="BL30" s="121" t="s">
        <v>44</v>
      </c>
      <c r="BM30" s="122"/>
      <c r="BN30" s="129"/>
      <c r="BO30" s="130"/>
      <c r="BP30" s="130"/>
      <c r="BQ30" s="130"/>
      <c r="BR30" s="130"/>
      <c r="BS30" s="131"/>
      <c r="CC30" s="7"/>
    </row>
    <row r="31" spans="2:84" s="1" customFormat="1" ht="10" customHeight="1">
      <c r="B31" s="145"/>
      <c r="C31" s="143"/>
      <c r="D31" s="142"/>
      <c r="E31" s="144"/>
      <c r="F31" s="144"/>
      <c r="G31" s="143"/>
      <c r="H31" s="142"/>
      <c r="I31" s="143"/>
      <c r="J31" s="142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3"/>
      <c r="Y31" s="142"/>
      <c r="Z31" s="143"/>
      <c r="AA31" s="142"/>
      <c r="AB31" s="144"/>
      <c r="AC31" s="144"/>
      <c r="AD31" s="144"/>
      <c r="AE31" s="144"/>
      <c r="AF31" s="143"/>
      <c r="AG31" s="142"/>
      <c r="AH31" s="143"/>
      <c r="AI31" s="142"/>
      <c r="AJ31" s="144"/>
      <c r="AK31" s="144"/>
      <c r="AL31" s="144"/>
      <c r="AM31" s="144"/>
      <c r="AN31" s="144"/>
      <c r="AO31" s="143"/>
      <c r="AP31" s="142"/>
      <c r="AQ31" s="143"/>
      <c r="AR31" s="142"/>
      <c r="AS31" s="144"/>
      <c r="AT31" s="144"/>
      <c r="AU31" s="144"/>
      <c r="AV31" s="144"/>
      <c r="AW31" s="143"/>
      <c r="AX31" s="142"/>
      <c r="AY31" s="143"/>
      <c r="AZ31" s="142"/>
      <c r="BA31" s="144"/>
      <c r="BB31" s="144"/>
      <c r="BC31" s="144"/>
      <c r="BD31" s="144"/>
      <c r="BE31" s="142"/>
      <c r="BF31" s="143"/>
      <c r="BG31" s="142"/>
      <c r="BH31" s="144"/>
      <c r="BI31" s="144"/>
      <c r="BJ31" s="144"/>
      <c r="BK31" s="143"/>
      <c r="BL31" s="142"/>
      <c r="BM31" s="143"/>
      <c r="BN31" s="137"/>
      <c r="BO31" s="138"/>
      <c r="BP31" s="138"/>
      <c r="BQ31" s="138"/>
      <c r="BR31" s="138"/>
      <c r="BS31" s="139"/>
      <c r="CC31" s="7"/>
    </row>
    <row r="32" spans="2:84" s="1" customFormat="1" ht="10" customHeight="1">
      <c r="B32" s="140" t="s">
        <v>42</v>
      </c>
      <c r="C32" s="122"/>
      <c r="D32" s="121"/>
      <c r="E32" s="125"/>
      <c r="F32" s="125"/>
      <c r="G32" s="122"/>
      <c r="H32" s="121" t="s">
        <v>43</v>
      </c>
      <c r="I32" s="122"/>
      <c r="J32" s="121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2"/>
      <c r="Y32" s="121" t="s">
        <v>45</v>
      </c>
      <c r="Z32" s="122"/>
      <c r="AA32" s="121"/>
      <c r="AB32" s="125"/>
      <c r="AC32" s="125"/>
      <c r="AD32" s="125"/>
      <c r="AE32" s="125"/>
      <c r="AF32" s="122"/>
      <c r="AG32" s="121" t="s">
        <v>46</v>
      </c>
      <c r="AH32" s="122"/>
      <c r="AI32" s="121"/>
      <c r="AJ32" s="125"/>
      <c r="AK32" s="125"/>
      <c r="AL32" s="125"/>
      <c r="AM32" s="125"/>
      <c r="AN32" s="125"/>
      <c r="AO32" s="122"/>
      <c r="AP32" s="121" t="s">
        <v>47</v>
      </c>
      <c r="AQ32" s="122"/>
      <c r="AR32" s="121"/>
      <c r="AS32" s="125"/>
      <c r="AT32" s="125"/>
      <c r="AU32" s="125"/>
      <c r="AV32" s="125"/>
      <c r="AW32" s="122"/>
      <c r="AX32" s="121" t="s">
        <v>48</v>
      </c>
      <c r="AY32" s="122"/>
      <c r="AZ32" s="121"/>
      <c r="BA32" s="125"/>
      <c r="BB32" s="125"/>
      <c r="BC32" s="125"/>
      <c r="BD32" s="125"/>
      <c r="BE32" s="121" t="s">
        <v>49</v>
      </c>
      <c r="BF32" s="122"/>
      <c r="BG32" s="121"/>
      <c r="BH32" s="125"/>
      <c r="BI32" s="125"/>
      <c r="BJ32" s="125"/>
      <c r="BK32" s="122"/>
      <c r="BL32" s="121" t="s">
        <v>52</v>
      </c>
      <c r="BM32" s="122"/>
      <c r="BN32" s="129"/>
      <c r="BO32" s="130"/>
      <c r="BP32" s="130"/>
      <c r="BQ32" s="130"/>
      <c r="BR32" s="130"/>
      <c r="BS32" s="131"/>
      <c r="CC32" s="7"/>
    </row>
    <row r="33" spans="2:81" s="1" customFormat="1" ht="10" customHeight="1">
      <c r="B33" s="145"/>
      <c r="C33" s="143"/>
      <c r="D33" s="142"/>
      <c r="E33" s="144"/>
      <c r="F33" s="144"/>
      <c r="G33" s="143"/>
      <c r="H33" s="142"/>
      <c r="I33" s="143"/>
      <c r="J33" s="142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3"/>
      <c r="Y33" s="142"/>
      <c r="Z33" s="143"/>
      <c r="AA33" s="142"/>
      <c r="AB33" s="144"/>
      <c r="AC33" s="144"/>
      <c r="AD33" s="144"/>
      <c r="AE33" s="144"/>
      <c r="AF33" s="143"/>
      <c r="AG33" s="142"/>
      <c r="AH33" s="143"/>
      <c r="AI33" s="142"/>
      <c r="AJ33" s="144"/>
      <c r="AK33" s="144"/>
      <c r="AL33" s="144"/>
      <c r="AM33" s="144"/>
      <c r="AN33" s="144"/>
      <c r="AO33" s="143"/>
      <c r="AP33" s="142"/>
      <c r="AQ33" s="143"/>
      <c r="AR33" s="142"/>
      <c r="AS33" s="144"/>
      <c r="AT33" s="144"/>
      <c r="AU33" s="144"/>
      <c r="AV33" s="144"/>
      <c r="AW33" s="143"/>
      <c r="AX33" s="142"/>
      <c r="AY33" s="143"/>
      <c r="AZ33" s="142"/>
      <c r="BA33" s="144"/>
      <c r="BB33" s="144"/>
      <c r="BC33" s="144"/>
      <c r="BD33" s="144"/>
      <c r="BE33" s="142"/>
      <c r="BF33" s="143"/>
      <c r="BG33" s="142"/>
      <c r="BH33" s="144"/>
      <c r="BI33" s="144"/>
      <c r="BJ33" s="144"/>
      <c r="BK33" s="143"/>
      <c r="BL33" s="142"/>
      <c r="BM33" s="143"/>
      <c r="BN33" s="137"/>
      <c r="BO33" s="138"/>
      <c r="BP33" s="138"/>
      <c r="BQ33" s="138"/>
      <c r="BR33" s="138"/>
      <c r="BS33" s="139"/>
      <c r="CC33" s="7"/>
    </row>
    <row r="34" spans="2:81" s="1" customFormat="1" ht="10" customHeight="1">
      <c r="B34" s="140" t="s">
        <v>50</v>
      </c>
      <c r="C34" s="122"/>
      <c r="D34" s="121"/>
      <c r="E34" s="125"/>
      <c r="F34" s="125"/>
      <c r="G34" s="122"/>
      <c r="H34" s="121" t="s">
        <v>51</v>
      </c>
      <c r="I34" s="122"/>
      <c r="J34" s="121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2"/>
      <c r="Y34" s="121" t="s">
        <v>53</v>
      </c>
      <c r="Z34" s="122"/>
      <c r="AA34" s="121"/>
      <c r="AB34" s="125"/>
      <c r="AC34" s="125"/>
      <c r="AD34" s="125"/>
      <c r="AE34" s="125"/>
      <c r="AF34" s="122"/>
      <c r="AG34" s="121" t="s">
        <v>54</v>
      </c>
      <c r="AH34" s="122"/>
      <c r="AI34" s="121"/>
      <c r="AJ34" s="125"/>
      <c r="AK34" s="125"/>
      <c r="AL34" s="125"/>
      <c r="AM34" s="125"/>
      <c r="AN34" s="125"/>
      <c r="AO34" s="122"/>
      <c r="AP34" s="121" t="s">
        <v>55</v>
      </c>
      <c r="AQ34" s="122"/>
      <c r="AR34" s="121"/>
      <c r="AS34" s="125"/>
      <c r="AT34" s="125"/>
      <c r="AU34" s="125"/>
      <c r="AV34" s="125"/>
      <c r="AW34" s="122"/>
      <c r="AX34" s="121" t="s">
        <v>56</v>
      </c>
      <c r="AY34" s="122"/>
      <c r="AZ34" s="121"/>
      <c r="BA34" s="125"/>
      <c r="BB34" s="125"/>
      <c r="BC34" s="125"/>
      <c r="BD34" s="125"/>
      <c r="BE34" s="121" t="s">
        <v>57</v>
      </c>
      <c r="BF34" s="122"/>
      <c r="BG34" s="121"/>
      <c r="BH34" s="125"/>
      <c r="BI34" s="125"/>
      <c r="BJ34" s="125"/>
      <c r="BK34" s="122"/>
      <c r="BL34" s="121" t="s">
        <v>60</v>
      </c>
      <c r="BM34" s="122"/>
      <c r="BN34" s="129"/>
      <c r="BO34" s="130"/>
      <c r="BP34" s="130"/>
      <c r="BQ34" s="130"/>
      <c r="BR34" s="130"/>
      <c r="BS34" s="131"/>
      <c r="CC34" s="7"/>
    </row>
    <row r="35" spans="2:81" s="1" customFormat="1" ht="10" customHeight="1">
      <c r="B35" s="145"/>
      <c r="C35" s="143"/>
      <c r="D35" s="142"/>
      <c r="E35" s="144"/>
      <c r="F35" s="144"/>
      <c r="G35" s="143"/>
      <c r="H35" s="142"/>
      <c r="I35" s="143"/>
      <c r="J35" s="142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3"/>
      <c r="Y35" s="142"/>
      <c r="Z35" s="143"/>
      <c r="AA35" s="142"/>
      <c r="AB35" s="144"/>
      <c r="AC35" s="144"/>
      <c r="AD35" s="144"/>
      <c r="AE35" s="144"/>
      <c r="AF35" s="143"/>
      <c r="AG35" s="142"/>
      <c r="AH35" s="143"/>
      <c r="AI35" s="142"/>
      <c r="AJ35" s="144"/>
      <c r="AK35" s="144"/>
      <c r="AL35" s="144"/>
      <c r="AM35" s="144"/>
      <c r="AN35" s="144"/>
      <c r="AO35" s="143"/>
      <c r="AP35" s="142"/>
      <c r="AQ35" s="143"/>
      <c r="AR35" s="142"/>
      <c r="AS35" s="144"/>
      <c r="AT35" s="144"/>
      <c r="AU35" s="144"/>
      <c r="AV35" s="144"/>
      <c r="AW35" s="143"/>
      <c r="AX35" s="142"/>
      <c r="AY35" s="143"/>
      <c r="AZ35" s="142"/>
      <c r="BA35" s="144"/>
      <c r="BB35" s="144"/>
      <c r="BC35" s="144"/>
      <c r="BD35" s="144"/>
      <c r="BE35" s="142"/>
      <c r="BF35" s="143"/>
      <c r="BG35" s="142"/>
      <c r="BH35" s="144"/>
      <c r="BI35" s="144"/>
      <c r="BJ35" s="144"/>
      <c r="BK35" s="143"/>
      <c r="BL35" s="142"/>
      <c r="BM35" s="143"/>
      <c r="BN35" s="137"/>
      <c r="BO35" s="138"/>
      <c r="BP35" s="138"/>
      <c r="BQ35" s="138"/>
      <c r="BR35" s="138"/>
      <c r="BS35" s="139"/>
      <c r="CC35" s="7"/>
    </row>
    <row r="36" spans="2:81" s="1" customFormat="1" ht="10" customHeight="1">
      <c r="B36" s="140" t="s">
        <v>58</v>
      </c>
      <c r="C36" s="122"/>
      <c r="D36" s="121"/>
      <c r="E36" s="125"/>
      <c r="F36" s="125"/>
      <c r="G36" s="122"/>
      <c r="H36" s="121" t="s">
        <v>59</v>
      </c>
      <c r="I36" s="122"/>
      <c r="J36" s="121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2"/>
      <c r="Y36" s="121" t="s">
        <v>61</v>
      </c>
      <c r="Z36" s="122"/>
      <c r="AA36" s="121"/>
      <c r="AB36" s="125"/>
      <c r="AC36" s="125"/>
      <c r="AD36" s="125"/>
      <c r="AE36" s="125"/>
      <c r="AF36" s="122"/>
      <c r="AG36" s="121" t="s">
        <v>62</v>
      </c>
      <c r="AH36" s="122"/>
      <c r="AI36" s="121"/>
      <c r="AJ36" s="125"/>
      <c r="AK36" s="125"/>
      <c r="AL36" s="125"/>
      <c r="AM36" s="125"/>
      <c r="AN36" s="125"/>
      <c r="AO36" s="122"/>
      <c r="AP36" s="121" t="s">
        <v>63</v>
      </c>
      <c r="AQ36" s="122"/>
      <c r="AR36" s="121"/>
      <c r="AS36" s="125"/>
      <c r="AT36" s="125"/>
      <c r="AU36" s="125"/>
      <c r="AV36" s="125"/>
      <c r="AW36" s="122"/>
      <c r="AX36" s="121" t="s">
        <v>64</v>
      </c>
      <c r="AY36" s="122"/>
      <c r="AZ36" s="121"/>
      <c r="BA36" s="125"/>
      <c r="BB36" s="125"/>
      <c r="BC36" s="125"/>
      <c r="BD36" s="125"/>
      <c r="BE36" s="121" t="s">
        <v>65</v>
      </c>
      <c r="BF36" s="122"/>
      <c r="BG36" s="121"/>
      <c r="BH36" s="125"/>
      <c r="BI36" s="125"/>
      <c r="BJ36" s="125"/>
      <c r="BK36" s="122"/>
      <c r="BL36" s="121" t="s">
        <v>68</v>
      </c>
      <c r="BM36" s="122"/>
      <c r="BN36" s="129"/>
      <c r="BO36" s="130"/>
      <c r="BP36" s="130"/>
      <c r="BQ36" s="130"/>
      <c r="BR36" s="130"/>
      <c r="BS36" s="131"/>
      <c r="CC36" s="7"/>
    </row>
    <row r="37" spans="2:81" s="1" customFormat="1" ht="10" customHeight="1">
      <c r="B37" s="145"/>
      <c r="C37" s="143"/>
      <c r="D37" s="142"/>
      <c r="E37" s="144"/>
      <c r="F37" s="144"/>
      <c r="G37" s="143"/>
      <c r="H37" s="142"/>
      <c r="I37" s="143"/>
      <c r="J37" s="142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3"/>
      <c r="Y37" s="142"/>
      <c r="Z37" s="143"/>
      <c r="AA37" s="142"/>
      <c r="AB37" s="144"/>
      <c r="AC37" s="144"/>
      <c r="AD37" s="144"/>
      <c r="AE37" s="144"/>
      <c r="AF37" s="143"/>
      <c r="AG37" s="142"/>
      <c r="AH37" s="143"/>
      <c r="AI37" s="142"/>
      <c r="AJ37" s="144"/>
      <c r="AK37" s="144"/>
      <c r="AL37" s="144"/>
      <c r="AM37" s="144"/>
      <c r="AN37" s="144"/>
      <c r="AO37" s="143"/>
      <c r="AP37" s="142"/>
      <c r="AQ37" s="143"/>
      <c r="AR37" s="142"/>
      <c r="AS37" s="144"/>
      <c r="AT37" s="144"/>
      <c r="AU37" s="144"/>
      <c r="AV37" s="144"/>
      <c r="AW37" s="143"/>
      <c r="AX37" s="142"/>
      <c r="AY37" s="143"/>
      <c r="AZ37" s="142"/>
      <c r="BA37" s="144"/>
      <c r="BB37" s="144"/>
      <c r="BC37" s="144"/>
      <c r="BD37" s="144"/>
      <c r="BE37" s="142"/>
      <c r="BF37" s="143"/>
      <c r="BG37" s="142"/>
      <c r="BH37" s="144"/>
      <c r="BI37" s="144"/>
      <c r="BJ37" s="144"/>
      <c r="BK37" s="143"/>
      <c r="BL37" s="142"/>
      <c r="BM37" s="143"/>
      <c r="BN37" s="137"/>
      <c r="BO37" s="138"/>
      <c r="BP37" s="138"/>
      <c r="BQ37" s="138"/>
      <c r="BR37" s="138"/>
      <c r="BS37" s="139"/>
      <c r="CC37" s="7"/>
    </row>
    <row r="38" spans="2:81" s="1" customFormat="1" ht="10" customHeight="1">
      <c r="B38" s="140" t="s">
        <v>66</v>
      </c>
      <c r="C38" s="122"/>
      <c r="D38" s="121"/>
      <c r="E38" s="125"/>
      <c r="F38" s="125"/>
      <c r="G38" s="122"/>
      <c r="H38" s="121" t="s">
        <v>67</v>
      </c>
      <c r="I38" s="122"/>
      <c r="J38" s="121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2"/>
      <c r="Y38" s="121" t="s">
        <v>69</v>
      </c>
      <c r="Z38" s="122"/>
      <c r="AA38" s="121"/>
      <c r="AB38" s="125"/>
      <c r="AC38" s="125"/>
      <c r="AD38" s="125"/>
      <c r="AE38" s="125"/>
      <c r="AF38" s="122"/>
      <c r="AG38" s="121" t="s">
        <v>70</v>
      </c>
      <c r="AH38" s="122"/>
      <c r="AI38" s="121"/>
      <c r="AJ38" s="125"/>
      <c r="AK38" s="125"/>
      <c r="AL38" s="125"/>
      <c r="AM38" s="125"/>
      <c r="AN38" s="125"/>
      <c r="AO38" s="122"/>
      <c r="AP38" s="121" t="s">
        <v>71</v>
      </c>
      <c r="AQ38" s="122"/>
      <c r="AR38" s="121"/>
      <c r="AS38" s="125"/>
      <c r="AT38" s="125"/>
      <c r="AU38" s="125"/>
      <c r="AV38" s="125"/>
      <c r="AW38" s="122"/>
      <c r="AX38" s="121" t="s">
        <v>72</v>
      </c>
      <c r="AY38" s="122"/>
      <c r="AZ38" s="121"/>
      <c r="BA38" s="125"/>
      <c r="BB38" s="125"/>
      <c r="BC38" s="125"/>
      <c r="BD38" s="125"/>
      <c r="BE38" s="121" t="s">
        <v>73</v>
      </c>
      <c r="BF38" s="122"/>
      <c r="BG38" s="121"/>
      <c r="BH38" s="125"/>
      <c r="BI38" s="125"/>
      <c r="BJ38" s="125"/>
      <c r="BK38" s="122"/>
      <c r="BL38" s="121" t="s">
        <v>76</v>
      </c>
      <c r="BM38" s="122"/>
      <c r="BN38" s="129"/>
      <c r="BO38" s="130"/>
      <c r="BP38" s="130"/>
      <c r="BQ38" s="130"/>
      <c r="BR38" s="130"/>
      <c r="BS38" s="131"/>
      <c r="CC38" s="7"/>
    </row>
    <row r="39" spans="2:81" s="1" customFormat="1" ht="10" customHeight="1">
      <c r="B39" s="145"/>
      <c r="C39" s="143"/>
      <c r="D39" s="142"/>
      <c r="E39" s="144"/>
      <c r="F39" s="144"/>
      <c r="G39" s="143"/>
      <c r="H39" s="142"/>
      <c r="I39" s="143"/>
      <c r="J39" s="142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3"/>
      <c r="Y39" s="142"/>
      <c r="Z39" s="143"/>
      <c r="AA39" s="142"/>
      <c r="AB39" s="144"/>
      <c r="AC39" s="144"/>
      <c r="AD39" s="144"/>
      <c r="AE39" s="144"/>
      <c r="AF39" s="143"/>
      <c r="AG39" s="142"/>
      <c r="AH39" s="143"/>
      <c r="AI39" s="142"/>
      <c r="AJ39" s="144"/>
      <c r="AK39" s="144"/>
      <c r="AL39" s="144"/>
      <c r="AM39" s="144"/>
      <c r="AN39" s="144"/>
      <c r="AO39" s="143"/>
      <c r="AP39" s="142"/>
      <c r="AQ39" s="143"/>
      <c r="AR39" s="142"/>
      <c r="AS39" s="144"/>
      <c r="AT39" s="144"/>
      <c r="AU39" s="144"/>
      <c r="AV39" s="144"/>
      <c r="AW39" s="143"/>
      <c r="AX39" s="142"/>
      <c r="AY39" s="143"/>
      <c r="AZ39" s="142"/>
      <c r="BA39" s="144"/>
      <c r="BB39" s="144"/>
      <c r="BC39" s="144"/>
      <c r="BD39" s="144"/>
      <c r="BE39" s="142"/>
      <c r="BF39" s="143"/>
      <c r="BG39" s="142"/>
      <c r="BH39" s="144"/>
      <c r="BI39" s="144"/>
      <c r="BJ39" s="144"/>
      <c r="BK39" s="143"/>
      <c r="BL39" s="142"/>
      <c r="BM39" s="143"/>
      <c r="BN39" s="137"/>
      <c r="BO39" s="138"/>
      <c r="BP39" s="138"/>
      <c r="BQ39" s="138"/>
      <c r="BR39" s="138"/>
      <c r="BS39" s="139"/>
      <c r="CC39" s="7"/>
    </row>
    <row r="40" spans="2:81" s="1" customFormat="1" ht="10" customHeight="1">
      <c r="B40" s="140" t="s">
        <v>74</v>
      </c>
      <c r="C40" s="122"/>
      <c r="D40" s="121"/>
      <c r="E40" s="125"/>
      <c r="F40" s="125"/>
      <c r="G40" s="122"/>
      <c r="H40" s="121" t="s">
        <v>75</v>
      </c>
      <c r="I40" s="122"/>
      <c r="J40" s="121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2"/>
      <c r="Y40" s="121" t="s">
        <v>77</v>
      </c>
      <c r="Z40" s="122"/>
      <c r="AA40" s="121"/>
      <c r="AB40" s="125"/>
      <c r="AC40" s="125"/>
      <c r="AD40" s="125"/>
      <c r="AE40" s="125"/>
      <c r="AF40" s="122"/>
      <c r="AG40" s="121" t="s">
        <v>78</v>
      </c>
      <c r="AH40" s="122"/>
      <c r="AI40" s="121"/>
      <c r="AJ40" s="125"/>
      <c r="AK40" s="125"/>
      <c r="AL40" s="125"/>
      <c r="AM40" s="125"/>
      <c r="AN40" s="125"/>
      <c r="AO40" s="122"/>
      <c r="AP40" s="121" t="s">
        <v>79</v>
      </c>
      <c r="AQ40" s="122"/>
      <c r="AR40" s="121"/>
      <c r="AS40" s="125"/>
      <c r="AT40" s="125"/>
      <c r="AU40" s="125"/>
      <c r="AV40" s="125"/>
      <c r="AW40" s="122"/>
      <c r="AX40" s="121" t="s">
        <v>80</v>
      </c>
      <c r="AY40" s="122"/>
      <c r="AZ40" s="121"/>
      <c r="BA40" s="125"/>
      <c r="BB40" s="125"/>
      <c r="BC40" s="125"/>
      <c r="BD40" s="125"/>
      <c r="BE40" s="121" t="s">
        <v>81</v>
      </c>
      <c r="BF40" s="122"/>
      <c r="BG40" s="121"/>
      <c r="BH40" s="125"/>
      <c r="BI40" s="125"/>
      <c r="BJ40" s="125"/>
      <c r="BK40" s="122"/>
      <c r="BL40" s="121" t="s">
        <v>84</v>
      </c>
      <c r="BM40" s="122"/>
      <c r="BN40" s="129"/>
      <c r="BO40" s="130"/>
      <c r="BP40" s="130"/>
      <c r="BQ40" s="130"/>
      <c r="BR40" s="130"/>
      <c r="BS40" s="131"/>
      <c r="CC40" s="7"/>
    </row>
    <row r="41" spans="2:81" s="1" customFormat="1" ht="10" customHeight="1">
      <c r="B41" s="145"/>
      <c r="C41" s="143"/>
      <c r="D41" s="142"/>
      <c r="E41" s="144"/>
      <c r="F41" s="144"/>
      <c r="G41" s="143"/>
      <c r="H41" s="142"/>
      <c r="I41" s="143"/>
      <c r="J41" s="142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3"/>
      <c r="Y41" s="142"/>
      <c r="Z41" s="143"/>
      <c r="AA41" s="142"/>
      <c r="AB41" s="144"/>
      <c r="AC41" s="144"/>
      <c r="AD41" s="144"/>
      <c r="AE41" s="144"/>
      <c r="AF41" s="143"/>
      <c r="AG41" s="142"/>
      <c r="AH41" s="143"/>
      <c r="AI41" s="142"/>
      <c r="AJ41" s="144"/>
      <c r="AK41" s="144"/>
      <c r="AL41" s="144"/>
      <c r="AM41" s="144"/>
      <c r="AN41" s="144"/>
      <c r="AO41" s="143"/>
      <c r="AP41" s="142"/>
      <c r="AQ41" s="143"/>
      <c r="AR41" s="142"/>
      <c r="AS41" s="144"/>
      <c r="AT41" s="144"/>
      <c r="AU41" s="144"/>
      <c r="AV41" s="144"/>
      <c r="AW41" s="143"/>
      <c r="AX41" s="142"/>
      <c r="AY41" s="143"/>
      <c r="AZ41" s="142"/>
      <c r="BA41" s="144"/>
      <c r="BB41" s="144"/>
      <c r="BC41" s="144"/>
      <c r="BD41" s="144"/>
      <c r="BE41" s="142"/>
      <c r="BF41" s="143"/>
      <c r="BG41" s="142"/>
      <c r="BH41" s="144"/>
      <c r="BI41" s="144"/>
      <c r="BJ41" s="144"/>
      <c r="BK41" s="143"/>
      <c r="BL41" s="142"/>
      <c r="BM41" s="143"/>
      <c r="BN41" s="137"/>
      <c r="BO41" s="138"/>
      <c r="BP41" s="138"/>
      <c r="BQ41" s="138"/>
      <c r="BR41" s="138"/>
      <c r="BS41" s="139"/>
      <c r="CC41" s="7"/>
    </row>
    <row r="42" spans="2:81" s="1" customFormat="1" ht="10" customHeight="1">
      <c r="B42" s="140" t="s">
        <v>82</v>
      </c>
      <c r="C42" s="122"/>
      <c r="D42" s="121"/>
      <c r="E42" s="125"/>
      <c r="F42" s="125"/>
      <c r="G42" s="122"/>
      <c r="H42" s="121" t="s">
        <v>83</v>
      </c>
      <c r="I42" s="122"/>
      <c r="J42" s="121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2"/>
      <c r="Y42" s="121" t="s">
        <v>85</v>
      </c>
      <c r="Z42" s="122"/>
      <c r="AA42" s="121"/>
      <c r="AB42" s="125"/>
      <c r="AC42" s="125"/>
      <c r="AD42" s="125"/>
      <c r="AE42" s="125"/>
      <c r="AF42" s="122"/>
      <c r="AG42" s="121" t="s">
        <v>86</v>
      </c>
      <c r="AH42" s="122"/>
      <c r="AI42" s="121"/>
      <c r="AJ42" s="125"/>
      <c r="AK42" s="125"/>
      <c r="AL42" s="125"/>
      <c r="AM42" s="125"/>
      <c r="AN42" s="125"/>
      <c r="AO42" s="122"/>
      <c r="AP42" s="121" t="s">
        <v>87</v>
      </c>
      <c r="AQ42" s="122"/>
      <c r="AR42" s="121"/>
      <c r="AS42" s="125"/>
      <c r="AT42" s="125"/>
      <c r="AU42" s="125"/>
      <c r="AV42" s="125"/>
      <c r="AW42" s="122"/>
      <c r="AX42" s="121" t="s">
        <v>88</v>
      </c>
      <c r="AY42" s="122"/>
      <c r="AZ42" s="121"/>
      <c r="BA42" s="125"/>
      <c r="BB42" s="125"/>
      <c r="BC42" s="125"/>
      <c r="BD42" s="125"/>
      <c r="BE42" s="121" t="s">
        <v>89</v>
      </c>
      <c r="BF42" s="122"/>
      <c r="BG42" s="121"/>
      <c r="BH42" s="125"/>
      <c r="BI42" s="125"/>
      <c r="BJ42" s="125"/>
      <c r="BK42" s="122"/>
      <c r="BL42" s="121" t="s">
        <v>92</v>
      </c>
      <c r="BM42" s="122"/>
      <c r="BN42" s="129"/>
      <c r="BO42" s="130"/>
      <c r="BP42" s="130"/>
      <c r="BQ42" s="130"/>
      <c r="BR42" s="130"/>
      <c r="BS42" s="131"/>
      <c r="CC42" s="7"/>
    </row>
    <row r="43" spans="2:81" s="1" customFormat="1" ht="10" customHeight="1">
      <c r="B43" s="145"/>
      <c r="C43" s="143"/>
      <c r="D43" s="142"/>
      <c r="E43" s="144"/>
      <c r="F43" s="144"/>
      <c r="G43" s="143"/>
      <c r="H43" s="142"/>
      <c r="I43" s="143"/>
      <c r="J43" s="142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3"/>
      <c r="Y43" s="142"/>
      <c r="Z43" s="143"/>
      <c r="AA43" s="142"/>
      <c r="AB43" s="144"/>
      <c r="AC43" s="144"/>
      <c r="AD43" s="144"/>
      <c r="AE43" s="144"/>
      <c r="AF43" s="143"/>
      <c r="AG43" s="142"/>
      <c r="AH43" s="143"/>
      <c r="AI43" s="142"/>
      <c r="AJ43" s="144"/>
      <c r="AK43" s="144"/>
      <c r="AL43" s="144"/>
      <c r="AM43" s="144"/>
      <c r="AN43" s="144"/>
      <c r="AO43" s="143"/>
      <c r="AP43" s="142"/>
      <c r="AQ43" s="143"/>
      <c r="AR43" s="142"/>
      <c r="AS43" s="144"/>
      <c r="AT43" s="144"/>
      <c r="AU43" s="144"/>
      <c r="AV43" s="144"/>
      <c r="AW43" s="143"/>
      <c r="AX43" s="142"/>
      <c r="AY43" s="143"/>
      <c r="AZ43" s="142"/>
      <c r="BA43" s="144"/>
      <c r="BB43" s="144"/>
      <c r="BC43" s="144"/>
      <c r="BD43" s="144"/>
      <c r="BE43" s="142"/>
      <c r="BF43" s="143"/>
      <c r="BG43" s="142"/>
      <c r="BH43" s="144"/>
      <c r="BI43" s="144"/>
      <c r="BJ43" s="144"/>
      <c r="BK43" s="143"/>
      <c r="BL43" s="142"/>
      <c r="BM43" s="143"/>
      <c r="BN43" s="137"/>
      <c r="BO43" s="138"/>
      <c r="BP43" s="138"/>
      <c r="BQ43" s="138"/>
      <c r="BR43" s="138"/>
      <c r="BS43" s="139"/>
      <c r="CC43" s="7"/>
    </row>
    <row r="44" spans="2:81" s="1" customFormat="1" ht="10" customHeight="1">
      <c r="B44" s="140" t="s">
        <v>90</v>
      </c>
      <c r="C44" s="122"/>
      <c r="D44" s="121"/>
      <c r="E44" s="125"/>
      <c r="F44" s="125"/>
      <c r="G44" s="122"/>
      <c r="H44" s="121" t="s">
        <v>91</v>
      </c>
      <c r="I44" s="122"/>
      <c r="J44" s="121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2"/>
      <c r="Y44" s="121" t="s">
        <v>93</v>
      </c>
      <c r="Z44" s="122"/>
      <c r="AA44" s="121"/>
      <c r="AB44" s="125"/>
      <c r="AC44" s="125"/>
      <c r="AD44" s="125"/>
      <c r="AE44" s="125"/>
      <c r="AF44" s="122"/>
      <c r="AG44" s="121" t="s">
        <v>94</v>
      </c>
      <c r="AH44" s="122"/>
      <c r="AI44" s="121"/>
      <c r="AJ44" s="125"/>
      <c r="AK44" s="125"/>
      <c r="AL44" s="125"/>
      <c r="AM44" s="125"/>
      <c r="AN44" s="125"/>
      <c r="AO44" s="122"/>
      <c r="AP44" s="121" t="s">
        <v>95</v>
      </c>
      <c r="AQ44" s="122"/>
      <c r="AR44" s="121"/>
      <c r="AS44" s="125"/>
      <c r="AT44" s="125"/>
      <c r="AU44" s="125"/>
      <c r="AV44" s="125"/>
      <c r="AW44" s="122"/>
      <c r="AX44" s="121" t="s">
        <v>96</v>
      </c>
      <c r="AY44" s="122"/>
      <c r="AZ44" s="121"/>
      <c r="BA44" s="125"/>
      <c r="BB44" s="125"/>
      <c r="BC44" s="125"/>
      <c r="BD44" s="125"/>
      <c r="BE44" s="121" t="s">
        <v>97</v>
      </c>
      <c r="BF44" s="122"/>
      <c r="BG44" s="121"/>
      <c r="BH44" s="125"/>
      <c r="BI44" s="125"/>
      <c r="BJ44" s="125"/>
      <c r="BK44" s="122"/>
      <c r="BL44" s="121" t="s">
        <v>100</v>
      </c>
      <c r="BM44" s="122"/>
      <c r="BN44" s="129"/>
      <c r="BO44" s="130"/>
      <c r="BP44" s="130"/>
      <c r="BQ44" s="130"/>
      <c r="BR44" s="130"/>
      <c r="BS44" s="131"/>
      <c r="BT44" s="8"/>
      <c r="BU44" s="9"/>
      <c r="BV44" s="9"/>
      <c r="BW44" s="9"/>
      <c r="BX44" s="9"/>
      <c r="BY44" s="9"/>
      <c r="BZ44" s="9"/>
      <c r="CA44" s="9"/>
      <c r="CB44" s="9"/>
      <c r="CC44" s="10"/>
    </row>
    <row r="45" spans="2:81" s="1" customFormat="1" ht="10" customHeight="1">
      <c r="B45" s="145"/>
      <c r="C45" s="143"/>
      <c r="D45" s="142"/>
      <c r="E45" s="144"/>
      <c r="F45" s="144"/>
      <c r="G45" s="143"/>
      <c r="H45" s="142"/>
      <c r="I45" s="143"/>
      <c r="J45" s="142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3"/>
      <c r="Y45" s="142"/>
      <c r="Z45" s="143"/>
      <c r="AA45" s="142"/>
      <c r="AB45" s="144"/>
      <c r="AC45" s="144"/>
      <c r="AD45" s="144"/>
      <c r="AE45" s="144"/>
      <c r="AF45" s="143"/>
      <c r="AG45" s="142"/>
      <c r="AH45" s="143"/>
      <c r="AI45" s="142"/>
      <c r="AJ45" s="144"/>
      <c r="AK45" s="144"/>
      <c r="AL45" s="144"/>
      <c r="AM45" s="144"/>
      <c r="AN45" s="144"/>
      <c r="AO45" s="143"/>
      <c r="AP45" s="142"/>
      <c r="AQ45" s="143"/>
      <c r="AR45" s="142"/>
      <c r="AS45" s="144"/>
      <c r="AT45" s="144"/>
      <c r="AU45" s="144"/>
      <c r="AV45" s="144"/>
      <c r="AW45" s="143"/>
      <c r="AX45" s="142"/>
      <c r="AY45" s="143"/>
      <c r="AZ45" s="142"/>
      <c r="BA45" s="144"/>
      <c r="BB45" s="144"/>
      <c r="BC45" s="144"/>
      <c r="BD45" s="144"/>
      <c r="BE45" s="142"/>
      <c r="BF45" s="143"/>
      <c r="BG45" s="142"/>
      <c r="BH45" s="144"/>
      <c r="BI45" s="144"/>
      <c r="BJ45" s="144"/>
      <c r="BK45" s="143"/>
      <c r="BL45" s="142"/>
      <c r="BM45" s="143"/>
      <c r="BN45" s="137"/>
      <c r="BO45" s="138"/>
      <c r="BP45" s="138"/>
      <c r="BQ45" s="138"/>
      <c r="BR45" s="138"/>
      <c r="BS45" s="139"/>
      <c r="BT45" s="9"/>
      <c r="BU45" s="9"/>
      <c r="BV45" s="9"/>
      <c r="BW45" s="9"/>
      <c r="BX45" s="9"/>
      <c r="BY45" s="9"/>
      <c r="BZ45" s="9"/>
      <c r="CA45" s="9"/>
      <c r="CB45" s="9"/>
      <c r="CC45" s="10"/>
    </row>
    <row r="46" spans="2:81" s="1" customFormat="1" ht="10" customHeight="1">
      <c r="B46" s="140" t="s">
        <v>98</v>
      </c>
      <c r="C46" s="122"/>
      <c r="D46" s="121"/>
      <c r="E46" s="125"/>
      <c r="F46" s="125"/>
      <c r="G46" s="122"/>
      <c r="H46" s="121" t="s">
        <v>99</v>
      </c>
      <c r="I46" s="122"/>
      <c r="J46" s="121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2"/>
      <c r="Y46" s="121" t="s">
        <v>101</v>
      </c>
      <c r="Z46" s="122"/>
      <c r="AA46" s="121"/>
      <c r="AB46" s="125"/>
      <c r="AC46" s="125"/>
      <c r="AD46" s="125"/>
      <c r="AE46" s="125"/>
      <c r="AF46" s="122"/>
      <c r="AG46" s="121" t="s">
        <v>102</v>
      </c>
      <c r="AH46" s="122"/>
      <c r="AI46" s="121"/>
      <c r="AJ46" s="125"/>
      <c r="AK46" s="125"/>
      <c r="AL46" s="125"/>
      <c r="AM46" s="125"/>
      <c r="AN46" s="125"/>
      <c r="AO46" s="122"/>
      <c r="AP46" s="121" t="s">
        <v>103</v>
      </c>
      <c r="AQ46" s="122"/>
      <c r="AR46" s="121"/>
      <c r="AS46" s="125"/>
      <c r="AT46" s="125"/>
      <c r="AU46" s="125"/>
      <c r="AV46" s="125"/>
      <c r="AW46" s="122"/>
      <c r="AX46" s="121" t="s">
        <v>104</v>
      </c>
      <c r="AY46" s="122"/>
      <c r="AZ46" s="121"/>
      <c r="BA46" s="125"/>
      <c r="BB46" s="125"/>
      <c r="BC46" s="125"/>
      <c r="BD46" s="125"/>
      <c r="BE46" s="121" t="s">
        <v>105</v>
      </c>
      <c r="BF46" s="122"/>
      <c r="BG46" s="121"/>
      <c r="BH46" s="125"/>
      <c r="BI46" s="125"/>
      <c r="BJ46" s="125"/>
      <c r="BK46" s="122"/>
      <c r="BL46" s="121" t="s">
        <v>106</v>
      </c>
      <c r="BM46" s="122"/>
      <c r="BN46" s="129"/>
      <c r="BO46" s="130"/>
      <c r="BP46" s="130"/>
      <c r="BQ46" s="130"/>
      <c r="BR46" s="130"/>
      <c r="BS46" s="131"/>
      <c r="BT46" s="9"/>
      <c r="BU46" s="9"/>
      <c r="BV46" s="9"/>
      <c r="BW46" s="9"/>
      <c r="BX46" s="9"/>
      <c r="BY46" s="9"/>
      <c r="BZ46" s="9"/>
      <c r="CA46" s="9"/>
      <c r="CB46" s="9"/>
      <c r="CC46" s="10"/>
    </row>
    <row r="47" spans="2:81" s="1" customFormat="1" ht="10" customHeight="1">
      <c r="B47" s="145"/>
      <c r="C47" s="143"/>
      <c r="D47" s="142"/>
      <c r="E47" s="144"/>
      <c r="F47" s="144"/>
      <c r="G47" s="143"/>
      <c r="H47" s="142"/>
      <c r="I47" s="143"/>
      <c r="J47" s="142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3"/>
      <c r="Y47" s="142"/>
      <c r="Z47" s="143"/>
      <c r="AA47" s="142"/>
      <c r="AB47" s="144"/>
      <c r="AC47" s="144"/>
      <c r="AD47" s="144"/>
      <c r="AE47" s="144"/>
      <c r="AF47" s="143"/>
      <c r="AG47" s="142"/>
      <c r="AH47" s="143"/>
      <c r="AI47" s="142"/>
      <c r="AJ47" s="144"/>
      <c r="AK47" s="144"/>
      <c r="AL47" s="144"/>
      <c r="AM47" s="144"/>
      <c r="AN47" s="144"/>
      <c r="AO47" s="143"/>
      <c r="AP47" s="142"/>
      <c r="AQ47" s="143"/>
      <c r="AR47" s="142"/>
      <c r="AS47" s="144"/>
      <c r="AT47" s="144"/>
      <c r="AU47" s="144"/>
      <c r="AV47" s="144"/>
      <c r="AW47" s="143"/>
      <c r="AX47" s="142"/>
      <c r="AY47" s="143"/>
      <c r="AZ47" s="142"/>
      <c r="BA47" s="144"/>
      <c r="BB47" s="144"/>
      <c r="BC47" s="144"/>
      <c r="BD47" s="144"/>
      <c r="BE47" s="142"/>
      <c r="BF47" s="143"/>
      <c r="BG47" s="142"/>
      <c r="BH47" s="144"/>
      <c r="BI47" s="144"/>
      <c r="BJ47" s="144"/>
      <c r="BK47" s="143"/>
      <c r="BL47" s="142"/>
      <c r="BM47" s="143"/>
      <c r="BN47" s="137"/>
      <c r="BO47" s="138"/>
      <c r="BP47" s="138"/>
      <c r="BQ47" s="138"/>
      <c r="BR47" s="138"/>
      <c r="BS47" s="139"/>
      <c r="BT47" s="9"/>
      <c r="BU47" s="9"/>
      <c r="BV47" s="9"/>
      <c r="BW47" s="9"/>
      <c r="BX47" s="9"/>
      <c r="BY47" s="9"/>
      <c r="BZ47" s="9"/>
      <c r="CA47" s="9"/>
      <c r="CB47" s="9"/>
      <c r="CC47" s="10"/>
    </row>
    <row r="48" spans="2:81" s="1" customFormat="1" ht="10" customHeight="1">
      <c r="B48" s="140" t="s">
        <v>109</v>
      </c>
      <c r="C48" s="122"/>
      <c r="D48" s="121"/>
      <c r="E48" s="125"/>
      <c r="F48" s="125"/>
      <c r="G48" s="122"/>
      <c r="H48" s="121" t="s">
        <v>126</v>
      </c>
      <c r="I48" s="122"/>
      <c r="J48" s="121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2"/>
      <c r="Y48" s="121" t="s">
        <v>131</v>
      </c>
      <c r="Z48" s="122"/>
      <c r="AA48" s="121"/>
      <c r="AB48" s="125"/>
      <c r="AC48" s="125"/>
      <c r="AD48" s="125"/>
      <c r="AE48" s="125"/>
      <c r="AF48" s="122"/>
      <c r="AG48" s="121" t="s">
        <v>107</v>
      </c>
      <c r="AH48" s="122"/>
      <c r="AI48" s="121"/>
      <c r="AJ48" s="125"/>
      <c r="AK48" s="125"/>
      <c r="AL48" s="125"/>
      <c r="AM48" s="125"/>
      <c r="AN48" s="125"/>
      <c r="AO48" s="122"/>
      <c r="AP48" s="121" t="s">
        <v>132</v>
      </c>
      <c r="AQ48" s="122"/>
      <c r="AR48" s="121"/>
      <c r="AS48" s="125"/>
      <c r="AT48" s="125"/>
      <c r="AU48" s="125"/>
      <c r="AV48" s="125"/>
      <c r="AW48" s="122"/>
      <c r="AX48" s="121" t="s">
        <v>133</v>
      </c>
      <c r="AY48" s="122"/>
      <c r="AZ48" s="121"/>
      <c r="BA48" s="125"/>
      <c r="BB48" s="125"/>
      <c r="BC48" s="125"/>
      <c r="BD48" s="125"/>
      <c r="BE48" s="121" t="s">
        <v>134</v>
      </c>
      <c r="BF48" s="122"/>
      <c r="BG48" s="121"/>
      <c r="BH48" s="125"/>
      <c r="BI48" s="125"/>
      <c r="BJ48" s="125"/>
      <c r="BK48" s="122"/>
      <c r="BL48" s="127" t="s">
        <v>108</v>
      </c>
      <c r="BM48" s="128"/>
      <c r="BN48" s="129"/>
      <c r="BO48" s="130"/>
      <c r="BP48" s="130"/>
      <c r="BQ48" s="130"/>
      <c r="BR48" s="130"/>
      <c r="BS48" s="131"/>
      <c r="BT48" s="9"/>
      <c r="BU48" s="9"/>
      <c r="BV48" s="9"/>
      <c r="BW48" s="9"/>
      <c r="BX48" s="9"/>
      <c r="BY48" s="9"/>
      <c r="BZ48" s="9"/>
      <c r="CA48" s="9"/>
      <c r="CB48" s="9"/>
      <c r="CC48" s="10"/>
    </row>
    <row r="49" spans="2:125" s="1" customFormat="1" ht="10" customHeight="1">
      <c r="B49" s="145"/>
      <c r="C49" s="143"/>
      <c r="D49" s="142"/>
      <c r="E49" s="144"/>
      <c r="F49" s="144"/>
      <c r="G49" s="143"/>
      <c r="H49" s="142"/>
      <c r="I49" s="143"/>
      <c r="J49" s="142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3"/>
      <c r="Y49" s="142"/>
      <c r="Z49" s="143"/>
      <c r="AA49" s="142"/>
      <c r="AB49" s="144"/>
      <c r="AC49" s="144"/>
      <c r="AD49" s="144"/>
      <c r="AE49" s="144"/>
      <c r="AF49" s="143"/>
      <c r="AG49" s="142"/>
      <c r="AH49" s="143"/>
      <c r="AI49" s="142"/>
      <c r="AJ49" s="144"/>
      <c r="AK49" s="144"/>
      <c r="AL49" s="144"/>
      <c r="AM49" s="144"/>
      <c r="AN49" s="144"/>
      <c r="AO49" s="143"/>
      <c r="AP49" s="142"/>
      <c r="AQ49" s="143"/>
      <c r="AR49" s="142"/>
      <c r="AS49" s="144"/>
      <c r="AT49" s="144"/>
      <c r="AU49" s="144"/>
      <c r="AV49" s="144"/>
      <c r="AW49" s="143"/>
      <c r="AX49" s="142"/>
      <c r="AY49" s="143"/>
      <c r="AZ49" s="142"/>
      <c r="BA49" s="144"/>
      <c r="BB49" s="144"/>
      <c r="BC49" s="144"/>
      <c r="BD49" s="144"/>
      <c r="BE49" s="142"/>
      <c r="BF49" s="143"/>
      <c r="BG49" s="142"/>
      <c r="BH49" s="144"/>
      <c r="BI49" s="144"/>
      <c r="BJ49" s="144"/>
      <c r="BK49" s="143"/>
      <c r="BL49" s="127"/>
      <c r="BM49" s="128"/>
      <c r="BN49" s="137"/>
      <c r="BO49" s="138"/>
      <c r="BP49" s="138"/>
      <c r="BQ49" s="138"/>
      <c r="BR49" s="138"/>
      <c r="BS49" s="139"/>
      <c r="BT49" s="9"/>
      <c r="BU49" s="9"/>
      <c r="BV49" s="9"/>
      <c r="BW49" s="9"/>
      <c r="BX49" s="9"/>
      <c r="BY49" s="9"/>
      <c r="BZ49" s="9"/>
      <c r="CA49" s="9"/>
      <c r="CB49" s="9"/>
      <c r="CC49" s="10"/>
    </row>
    <row r="50" spans="2:125" s="1" customFormat="1" ht="10" customHeight="1">
      <c r="B50" s="140" t="s">
        <v>127</v>
      </c>
      <c r="C50" s="122"/>
      <c r="D50" s="121"/>
      <c r="E50" s="125"/>
      <c r="F50" s="125"/>
      <c r="G50" s="122"/>
      <c r="H50" s="121" t="s">
        <v>128</v>
      </c>
      <c r="I50" s="122"/>
      <c r="J50" s="121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2"/>
      <c r="Y50" s="121" t="s">
        <v>136</v>
      </c>
      <c r="Z50" s="122"/>
      <c r="AA50" s="121"/>
      <c r="AB50" s="125"/>
      <c r="AC50" s="125"/>
      <c r="AD50" s="125"/>
      <c r="AE50" s="125"/>
      <c r="AF50" s="122"/>
      <c r="AG50" s="121" t="s">
        <v>138</v>
      </c>
      <c r="AH50" s="122"/>
      <c r="AI50" s="121"/>
      <c r="AJ50" s="125"/>
      <c r="AK50" s="125"/>
      <c r="AL50" s="125"/>
      <c r="AM50" s="125"/>
      <c r="AN50" s="125"/>
      <c r="AO50" s="122"/>
      <c r="AP50" s="121" t="s">
        <v>140</v>
      </c>
      <c r="AQ50" s="122"/>
      <c r="AR50" s="121"/>
      <c r="AS50" s="125"/>
      <c r="AT50" s="125"/>
      <c r="AU50" s="125"/>
      <c r="AV50" s="125"/>
      <c r="AW50" s="122"/>
      <c r="AX50" s="121" t="s">
        <v>142</v>
      </c>
      <c r="AY50" s="122"/>
      <c r="AZ50" s="121"/>
      <c r="BA50" s="125"/>
      <c r="BB50" s="125"/>
      <c r="BC50" s="125"/>
      <c r="BD50" s="125"/>
      <c r="BE50" s="121" t="s">
        <v>143</v>
      </c>
      <c r="BF50" s="122"/>
      <c r="BG50" s="121"/>
      <c r="BH50" s="125"/>
      <c r="BI50" s="125"/>
      <c r="BJ50" s="125"/>
      <c r="BK50" s="122"/>
      <c r="BL50" s="121" t="s">
        <v>144</v>
      </c>
      <c r="BM50" s="122"/>
      <c r="BN50" s="129"/>
      <c r="BO50" s="130"/>
      <c r="BP50" s="130"/>
      <c r="BQ50" s="130"/>
      <c r="BR50" s="130"/>
      <c r="BS50" s="131"/>
      <c r="BT50" s="9"/>
      <c r="BU50" s="9"/>
      <c r="BV50" s="9"/>
      <c r="BW50" s="9"/>
      <c r="BX50" s="9"/>
      <c r="BY50" s="9"/>
      <c r="BZ50" s="9"/>
      <c r="CA50" s="9"/>
      <c r="CB50" s="9"/>
      <c r="CC50" s="10"/>
    </row>
    <row r="51" spans="2:125" s="1" customFormat="1" ht="10" customHeight="1">
      <c r="B51" s="145"/>
      <c r="C51" s="143"/>
      <c r="D51" s="142"/>
      <c r="E51" s="144"/>
      <c r="F51" s="144"/>
      <c r="G51" s="143"/>
      <c r="H51" s="142"/>
      <c r="I51" s="143"/>
      <c r="J51" s="142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3"/>
      <c r="Y51" s="142"/>
      <c r="Z51" s="143"/>
      <c r="AA51" s="142"/>
      <c r="AB51" s="144"/>
      <c r="AC51" s="144"/>
      <c r="AD51" s="144"/>
      <c r="AE51" s="144"/>
      <c r="AF51" s="143"/>
      <c r="AG51" s="142"/>
      <c r="AH51" s="143"/>
      <c r="AI51" s="142"/>
      <c r="AJ51" s="144"/>
      <c r="AK51" s="144"/>
      <c r="AL51" s="144"/>
      <c r="AM51" s="144"/>
      <c r="AN51" s="144"/>
      <c r="AO51" s="143"/>
      <c r="AP51" s="142"/>
      <c r="AQ51" s="143"/>
      <c r="AR51" s="142"/>
      <c r="AS51" s="144"/>
      <c r="AT51" s="144"/>
      <c r="AU51" s="144"/>
      <c r="AV51" s="144"/>
      <c r="AW51" s="143"/>
      <c r="AX51" s="142"/>
      <c r="AY51" s="143"/>
      <c r="AZ51" s="142"/>
      <c r="BA51" s="144"/>
      <c r="BB51" s="144"/>
      <c r="BC51" s="144"/>
      <c r="BD51" s="144"/>
      <c r="BE51" s="142"/>
      <c r="BF51" s="143"/>
      <c r="BG51" s="142"/>
      <c r="BH51" s="144"/>
      <c r="BI51" s="144"/>
      <c r="BJ51" s="144"/>
      <c r="BK51" s="143"/>
      <c r="BL51" s="142"/>
      <c r="BM51" s="143"/>
      <c r="BN51" s="137"/>
      <c r="BO51" s="138"/>
      <c r="BP51" s="138"/>
      <c r="BQ51" s="138"/>
      <c r="BR51" s="138"/>
      <c r="BS51" s="139"/>
      <c r="BT51" s="9"/>
      <c r="BU51" s="9"/>
      <c r="BV51" s="9"/>
      <c r="BW51" s="9"/>
      <c r="BX51" s="9"/>
      <c r="BY51" s="9"/>
      <c r="BZ51" s="9"/>
      <c r="CA51" s="9"/>
      <c r="CB51" s="9"/>
      <c r="CC51" s="10"/>
    </row>
    <row r="52" spans="2:125" s="1" customFormat="1" ht="10" customHeight="1">
      <c r="B52" s="140" t="s">
        <v>129</v>
      </c>
      <c r="C52" s="122"/>
      <c r="D52" s="121"/>
      <c r="E52" s="125"/>
      <c r="F52" s="125"/>
      <c r="G52" s="122"/>
      <c r="H52" s="121" t="s">
        <v>130</v>
      </c>
      <c r="I52" s="122"/>
      <c r="J52" s="121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2"/>
      <c r="Y52" s="121" t="s">
        <v>137</v>
      </c>
      <c r="Z52" s="122"/>
      <c r="AA52" s="121"/>
      <c r="AB52" s="125"/>
      <c r="AC52" s="125"/>
      <c r="AD52" s="125"/>
      <c r="AE52" s="125"/>
      <c r="AF52" s="122"/>
      <c r="AG52" s="121" t="s">
        <v>139</v>
      </c>
      <c r="AH52" s="122"/>
      <c r="AI52" s="121"/>
      <c r="AJ52" s="125"/>
      <c r="AK52" s="125"/>
      <c r="AL52" s="125"/>
      <c r="AM52" s="125"/>
      <c r="AN52" s="125"/>
      <c r="AO52" s="122"/>
      <c r="AP52" s="121" t="s">
        <v>141</v>
      </c>
      <c r="AQ52" s="122"/>
      <c r="AR52" s="121"/>
      <c r="AS52" s="125"/>
      <c r="AT52" s="125"/>
      <c r="AU52" s="125"/>
      <c r="AV52" s="125"/>
      <c r="AW52" s="122"/>
      <c r="AX52" s="121" t="s">
        <v>145</v>
      </c>
      <c r="AY52" s="122"/>
      <c r="AZ52" s="121"/>
      <c r="BA52" s="125"/>
      <c r="BB52" s="125"/>
      <c r="BC52" s="125"/>
      <c r="BD52" s="125"/>
      <c r="BE52" s="121" t="s">
        <v>146</v>
      </c>
      <c r="BF52" s="122"/>
      <c r="BG52" s="121"/>
      <c r="BH52" s="125"/>
      <c r="BI52" s="125"/>
      <c r="BJ52" s="125"/>
      <c r="BK52" s="122"/>
      <c r="BL52" s="127" t="s">
        <v>147</v>
      </c>
      <c r="BM52" s="128"/>
      <c r="BN52" s="129"/>
      <c r="BO52" s="130"/>
      <c r="BP52" s="130"/>
      <c r="BQ52" s="130"/>
      <c r="BR52" s="130"/>
      <c r="BS52" s="131"/>
      <c r="BT52" s="8"/>
      <c r="BU52" s="8"/>
      <c r="BV52" s="8"/>
      <c r="BW52" s="8"/>
      <c r="BX52" s="8"/>
      <c r="BY52" s="8"/>
      <c r="BZ52" s="8"/>
      <c r="CA52" s="8"/>
      <c r="CB52" s="8"/>
      <c r="CC52" s="12"/>
      <c r="CI52" s="13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20"/>
      <c r="DK52" s="120"/>
    </row>
    <row r="53" spans="2:125" s="1" customFormat="1" ht="10" customHeight="1" thickBot="1">
      <c r="B53" s="141"/>
      <c r="C53" s="124"/>
      <c r="D53" s="123"/>
      <c r="E53" s="126"/>
      <c r="F53" s="126"/>
      <c r="G53" s="124"/>
      <c r="H53" s="123"/>
      <c r="I53" s="124"/>
      <c r="J53" s="123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4"/>
      <c r="Y53" s="123"/>
      <c r="Z53" s="124"/>
      <c r="AA53" s="123"/>
      <c r="AB53" s="126"/>
      <c r="AC53" s="126"/>
      <c r="AD53" s="126"/>
      <c r="AE53" s="126"/>
      <c r="AF53" s="124"/>
      <c r="AG53" s="123"/>
      <c r="AH53" s="124"/>
      <c r="AI53" s="123"/>
      <c r="AJ53" s="126"/>
      <c r="AK53" s="126"/>
      <c r="AL53" s="126"/>
      <c r="AM53" s="126"/>
      <c r="AN53" s="126"/>
      <c r="AO53" s="124"/>
      <c r="AP53" s="123"/>
      <c r="AQ53" s="124"/>
      <c r="AR53" s="123"/>
      <c r="AS53" s="126"/>
      <c r="AT53" s="126"/>
      <c r="AU53" s="126"/>
      <c r="AV53" s="126"/>
      <c r="AW53" s="124"/>
      <c r="AX53" s="123"/>
      <c r="AY53" s="124"/>
      <c r="AZ53" s="123"/>
      <c r="BA53" s="126"/>
      <c r="BB53" s="126"/>
      <c r="BC53" s="126"/>
      <c r="BD53" s="126"/>
      <c r="BE53" s="123"/>
      <c r="BF53" s="124"/>
      <c r="BG53" s="123"/>
      <c r="BH53" s="126"/>
      <c r="BI53" s="126"/>
      <c r="BJ53" s="126"/>
      <c r="BK53" s="124"/>
      <c r="BL53" s="123"/>
      <c r="BM53" s="124"/>
      <c r="BN53" s="132"/>
      <c r="BO53" s="133"/>
      <c r="BP53" s="133"/>
      <c r="BQ53" s="133"/>
      <c r="BR53" s="133"/>
      <c r="BS53" s="134"/>
      <c r="BT53" s="14"/>
      <c r="BU53" s="14"/>
      <c r="BV53" s="14"/>
      <c r="BW53" s="14"/>
      <c r="BX53" s="14"/>
      <c r="BY53" s="14"/>
      <c r="BZ53" s="14"/>
      <c r="CA53" s="14"/>
      <c r="CB53" s="14"/>
      <c r="CC53" s="15"/>
      <c r="CI53" s="13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20"/>
      <c r="DK53" s="120"/>
    </row>
    <row r="54" spans="2:125" ht="10" customHeight="1"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2:125" ht="10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2:125" ht="10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2:125" ht="10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2:125" ht="10" customHeight="1">
      <c r="I58" s="13"/>
      <c r="J58" s="13"/>
      <c r="K58" s="13"/>
      <c r="L58" s="13"/>
      <c r="M58" s="13"/>
      <c r="N58" s="13"/>
      <c r="O58" s="2"/>
      <c r="P58" s="2"/>
      <c r="Q58" s="2"/>
      <c r="R58" s="9"/>
      <c r="S58" s="9"/>
      <c r="T58" s="9"/>
      <c r="U58" s="9"/>
      <c r="V58" s="9"/>
      <c r="W58" s="9"/>
      <c r="X58" s="9"/>
      <c r="Y58" s="9"/>
      <c r="Z58" s="9"/>
      <c r="AA58" s="9"/>
    </row>
  </sheetData>
  <mergeCells count="296">
    <mergeCell ref="O3:P4"/>
    <mergeCell ref="Q3:S4"/>
    <mergeCell ref="T3:V4"/>
    <mergeCell ref="W3:Y4"/>
    <mergeCell ref="Z3:AB4"/>
    <mergeCell ref="O6:BN8"/>
    <mergeCell ref="AW1:AX1"/>
    <mergeCell ref="AY1:BB1"/>
    <mergeCell ref="BC1:BS1"/>
    <mergeCell ref="Q2:S2"/>
    <mergeCell ref="T2:V2"/>
    <mergeCell ref="W2:Y2"/>
    <mergeCell ref="BP6:BQ8"/>
    <mergeCell ref="BR6:BT8"/>
    <mergeCell ref="D16:I17"/>
    <mergeCell ref="J16:AB17"/>
    <mergeCell ref="AC16:AH17"/>
    <mergeCell ref="AI16:BC17"/>
    <mergeCell ref="BD16:BI17"/>
    <mergeCell ref="BU6:BW8"/>
    <mergeCell ref="AJ10:AN11"/>
    <mergeCell ref="AO10:AX11"/>
    <mergeCell ref="AY10:BC11"/>
    <mergeCell ref="BD10:BI11"/>
    <mergeCell ref="BJ10:BK11"/>
    <mergeCell ref="BL10:CC11"/>
    <mergeCell ref="BJ12:CC13"/>
    <mergeCell ref="D14:I15"/>
    <mergeCell ref="J14:AB15"/>
    <mergeCell ref="AC14:AH15"/>
    <mergeCell ref="AI14:BC15"/>
    <mergeCell ref="BD14:BI15"/>
    <mergeCell ref="BJ14:CC15"/>
    <mergeCell ref="J24:X25"/>
    <mergeCell ref="Y24:Z25"/>
    <mergeCell ref="AA24:AF25"/>
    <mergeCell ref="AG24:AH25"/>
    <mergeCell ref="BG24:BK25"/>
    <mergeCell ref="BL24:BM25"/>
    <mergeCell ref="BJ16:CC17"/>
    <mergeCell ref="D18:I19"/>
    <mergeCell ref="J18:CC19"/>
    <mergeCell ref="B20:CC21"/>
    <mergeCell ref="B22:G23"/>
    <mergeCell ref="H22:X23"/>
    <mergeCell ref="Y22:AF23"/>
    <mergeCell ref="AG22:AO23"/>
    <mergeCell ref="AP22:AW23"/>
    <mergeCell ref="AX22:BD23"/>
    <mergeCell ref="BE22:BK23"/>
    <mergeCell ref="BL22:BS23"/>
    <mergeCell ref="B12:C19"/>
    <mergeCell ref="D12:I13"/>
    <mergeCell ref="J12:T13"/>
    <mergeCell ref="U12:Z13"/>
    <mergeCell ref="AA12:BC13"/>
    <mergeCell ref="BD12:BI13"/>
    <mergeCell ref="BN24:BS25"/>
    <mergeCell ref="B26:C27"/>
    <mergeCell ref="D26:G27"/>
    <mergeCell ref="H26:I27"/>
    <mergeCell ref="J26:X27"/>
    <mergeCell ref="Y26:Z27"/>
    <mergeCell ref="AA26:AF27"/>
    <mergeCell ref="AG26:AH27"/>
    <mergeCell ref="AI24:AO25"/>
    <mergeCell ref="AP24:AQ25"/>
    <mergeCell ref="AR24:AW25"/>
    <mergeCell ref="AX24:AY25"/>
    <mergeCell ref="AZ24:BD25"/>
    <mergeCell ref="BE24:BF25"/>
    <mergeCell ref="BG26:BK27"/>
    <mergeCell ref="BL26:BM27"/>
    <mergeCell ref="BN26:BS27"/>
    <mergeCell ref="AR26:AW27"/>
    <mergeCell ref="AX26:AY27"/>
    <mergeCell ref="AZ26:BD27"/>
    <mergeCell ref="BE26:BF27"/>
    <mergeCell ref="B24:C25"/>
    <mergeCell ref="D24:G25"/>
    <mergeCell ref="H24:I25"/>
    <mergeCell ref="D28:G29"/>
    <mergeCell ref="H28:I29"/>
    <mergeCell ref="J28:X29"/>
    <mergeCell ref="Y28:Z29"/>
    <mergeCell ref="AA28:AF29"/>
    <mergeCell ref="AG28:AH29"/>
    <mergeCell ref="AI26:AO27"/>
    <mergeCell ref="AP26:AQ27"/>
    <mergeCell ref="AI30:AO31"/>
    <mergeCell ref="AP30:AQ31"/>
    <mergeCell ref="BG28:BK29"/>
    <mergeCell ref="BL28:BM29"/>
    <mergeCell ref="BN28:BS29"/>
    <mergeCell ref="B30:C31"/>
    <mergeCell ref="D30:G31"/>
    <mergeCell ref="H30:I31"/>
    <mergeCell ref="J30:X31"/>
    <mergeCell ref="Y30:Z31"/>
    <mergeCell ref="AA30:AF31"/>
    <mergeCell ref="AG30:AH31"/>
    <mergeCell ref="AI28:AO29"/>
    <mergeCell ref="AP28:AQ29"/>
    <mergeCell ref="AR28:AW29"/>
    <mergeCell ref="AX28:AY29"/>
    <mergeCell ref="AZ28:BD29"/>
    <mergeCell ref="BE28:BF29"/>
    <mergeCell ref="BG30:BK31"/>
    <mergeCell ref="BL30:BM31"/>
    <mergeCell ref="BN30:BS31"/>
    <mergeCell ref="AR30:AW31"/>
    <mergeCell ref="AX30:AY31"/>
    <mergeCell ref="AZ30:BD31"/>
    <mergeCell ref="BE30:BF31"/>
    <mergeCell ref="B28:C29"/>
    <mergeCell ref="BL32:BM33"/>
    <mergeCell ref="BN32:BS33"/>
    <mergeCell ref="B34:C35"/>
    <mergeCell ref="D34:G35"/>
    <mergeCell ref="H34:I35"/>
    <mergeCell ref="J34:X35"/>
    <mergeCell ref="Y34:Z35"/>
    <mergeCell ref="AA34:AF35"/>
    <mergeCell ref="AG34:AH35"/>
    <mergeCell ref="AI32:AO33"/>
    <mergeCell ref="AP32:AQ33"/>
    <mergeCell ref="AR32:AW33"/>
    <mergeCell ref="AX32:AY33"/>
    <mergeCell ref="AZ32:BD33"/>
    <mergeCell ref="BE32:BF33"/>
    <mergeCell ref="BG34:BK35"/>
    <mergeCell ref="BL34:BM35"/>
    <mergeCell ref="BN34:BS35"/>
    <mergeCell ref="AR34:AW35"/>
    <mergeCell ref="AX34:AY35"/>
    <mergeCell ref="AZ34:BD35"/>
    <mergeCell ref="BE34:BF35"/>
    <mergeCell ref="B32:C33"/>
    <mergeCell ref="D32:G33"/>
    <mergeCell ref="H36:I37"/>
    <mergeCell ref="J36:X37"/>
    <mergeCell ref="Y36:Z37"/>
    <mergeCell ref="AA36:AF37"/>
    <mergeCell ref="AG36:AH37"/>
    <mergeCell ref="AI34:AO35"/>
    <mergeCell ref="AP34:AQ35"/>
    <mergeCell ref="BG32:BK33"/>
    <mergeCell ref="H32:I33"/>
    <mergeCell ref="J32:X33"/>
    <mergeCell ref="Y32:Z33"/>
    <mergeCell ref="AA32:AF33"/>
    <mergeCell ref="AG32:AH33"/>
    <mergeCell ref="BG36:BK37"/>
    <mergeCell ref="BL36:BM37"/>
    <mergeCell ref="BN36:BS37"/>
    <mergeCell ref="B38:C39"/>
    <mergeCell ref="D38:G39"/>
    <mergeCell ref="H38:I39"/>
    <mergeCell ref="J38:X39"/>
    <mergeCell ref="Y38:Z39"/>
    <mergeCell ref="AA38:AF39"/>
    <mergeCell ref="AG38:AH39"/>
    <mergeCell ref="AI36:AO37"/>
    <mergeCell ref="AP36:AQ37"/>
    <mergeCell ref="AR36:AW37"/>
    <mergeCell ref="AX36:AY37"/>
    <mergeCell ref="AZ36:BD37"/>
    <mergeCell ref="BE36:BF37"/>
    <mergeCell ref="BG38:BK39"/>
    <mergeCell ref="BL38:BM39"/>
    <mergeCell ref="BN38:BS39"/>
    <mergeCell ref="AR38:AW39"/>
    <mergeCell ref="AX38:AY39"/>
    <mergeCell ref="AZ38:BD39"/>
    <mergeCell ref="BE38:BF39"/>
    <mergeCell ref="B36:C37"/>
    <mergeCell ref="D36:G37"/>
    <mergeCell ref="D40:G41"/>
    <mergeCell ref="H40:I41"/>
    <mergeCell ref="J40:X41"/>
    <mergeCell ref="Y40:Z41"/>
    <mergeCell ref="AA40:AF41"/>
    <mergeCell ref="AG40:AH41"/>
    <mergeCell ref="AI38:AO39"/>
    <mergeCell ref="AP38:AQ39"/>
    <mergeCell ref="AI42:AO43"/>
    <mergeCell ref="AP42:AQ43"/>
    <mergeCell ref="BG40:BK41"/>
    <mergeCell ref="BL40:BM41"/>
    <mergeCell ref="BN40:BS41"/>
    <mergeCell ref="B42:C43"/>
    <mergeCell ref="D42:G43"/>
    <mergeCell ref="H42:I43"/>
    <mergeCell ref="J42:X43"/>
    <mergeCell ref="Y42:Z43"/>
    <mergeCell ref="AA42:AF43"/>
    <mergeCell ref="AG42:AH43"/>
    <mergeCell ref="AI40:AO41"/>
    <mergeCell ref="AP40:AQ41"/>
    <mergeCell ref="AR40:AW41"/>
    <mergeCell ref="AX40:AY41"/>
    <mergeCell ref="AZ40:BD41"/>
    <mergeCell ref="BE40:BF41"/>
    <mergeCell ref="BG42:BK43"/>
    <mergeCell ref="BL42:BM43"/>
    <mergeCell ref="BN42:BS43"/>
    <mergeCell ref="AR42:AW43"/>
    <mergeCell ref="AX42:AY43"/>
    <mergeCell ref="AZ42:BD43"/>
    <mergeCell ref="BE42:BF43"/>
    <mergeCell ref="B40:C41"/>
    <mergeCell ref="BL44:BM45"/>
    <mergeCell ref="BN44:BS45"/>
    <mergeCell ref="B46:C47"/>
    <mergeCell ref="D46:G47"/>
    <mergeCell ref="H46:I47"/>
    <mergeCell ref="J46:X47"/>
    <mergeCell ref="Y46:Z47"/>
    <mergeCell ref="AA46:AF47"/>
    <mergeCell ref="AG46:AH47"/>
    <mergeCell ref="AI44:AO45"/>
    <mergeCell ref="AP44:AQ45"/>
    <mergeCell ref="AR44:AW45"/>
    <mergeCell ref="AX44:AY45"/>
    <mergeCell ref="AZ44:BD45"/>
    <mergeCell ref="BE44:BF45"/>
    <mergeCell ref="BG46:BK47"/>
    <mergeCell ref="BL46:BM47"/>
    <mergeCell ref="BN46:BS47"/>
    <mergeCell ref="AR46:AW47"/>
    <mergeCell ref="AX46:AY47"/>
    <mergeCell ref="AZ46:BD47"/>
    <mergeCell ref="BE46:BF47"/>
    <mergeCell ref="B44:C45"/>
    <mergeCell ref="D44:G45"/>
    <mergeCell ref="H48:I49"/>
    <mergeCell ref="J48:X49"/>
    <mergeCell ref="Y48:Z49"/>
    <mergeCell ref="AA48:AF49"/>
    <mergeCell ref="AG48:AH49"/>
    <mergeCell ref="AI46:AO47"/>
    <mergeCell ref="AP46:AQ47"/>
    <mergeCell ref="BG44:BK45"/>
    <mergeCell ref="H44:I45"/>
    <mergeCell ref="J44:X45"/>
    <mergeCell ref="Y44:Z45"/>
    <mergeCell ref="AA44:AF45"/>
    <mergeCell ref="AG44:AH45"/>
    <mergeCell ref="BG48:BK49"/>
    <mergeCell ref="BL48:BM49"/>
    <mergeCell ref="BN48:BS49"/>
    <mergeCell ref="B50:C51"/>
    <mergeCell ref="D50:G51"/>
    <mergeCell ref="H50:I51"/>
    <mergeCell ref="J50:X51"/>
    <mergeCell ref="Y50:Z51"/>
    <mergeCell ref="AA50:AF51"/>
    <mergeCell ref="AG50:AH51"/>
    <mergeCell ref="AI48:AO49"/>
    <mergeCell ref="AP48:AQ49"/>
    <mergeCell ref="AR48:AW49"/>
    <mergeCell ref="AX48:AY49"/>
    <mergeCell ref="AZ48:BD49"/>
    <mergeCell ref="BE48:BF49"/>
    <mergeCell ref="BG50:BK51"/>
    <mergeCell ref="BL50:BM51"/>
    <mergeCell ref="BN50:BS51"/>
    <mergeCell ref="AR50:AW51"/>
    <mergeCell ref="AX50:AY51"/>
    <mergeCell ref="AZ50:BD51"/>
    <mergeCell ref="BE50:BF51"/>
    <mergeCell ref="B48:C49"/>
    <mergeCell ref="D48:G49"/>
    <mergeCell ref="B52:C53"/>
    <mergeCell ref="D52:G53"/>
    <mergeCell ref="H52:I53"/>
    <mergeCell ref="J52:X53"/>
    <mergeCell ref="Y52:Z53"/>
    <mergeCell ref="AA52:AF53"/>
    <mergeCell ref="AG52:AH53"/>
    <mergeCell ref="AI50:AO51"/>
    <mergeCell ref="AP50:AQ51"/>
    <mergeCell ref="BG52:BK53"/>
    <mergeCell ref="BL52:BM53"/>
    <mergeCell ref="BN52:BS53"/>
    <mergeCell ref="CJ52:CT55"/>
    <mergeCell ref="CU52:DI53"/>
    <mergeCell ref="DJ52:DK53"/>
    <mergeCell ref="CU54:DI55"/>
    <mergeCell ref="DJ54:DK55"/>
    <mergeCell ref="AI52:AO53"/>
    <mergeCell ref="AP52:AQ53"/>
    <mergeCell ref="AR52:AW53"/>
    <mergeCell ref="AX52:AY53"/>
    <mergeCell ref="AZ52:BD53"/>
    <mergeCell ref="BE52:BF53"/>
  </mergeCells>
  <phoneticPr fontId="1"/>
  <printOptions horizontalCentered="1"/>
  <pageMargins left="0.7086614173228347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076D-B3DD-424D-8FFC-CF5B8E9E7A3B}">
  <sheetPr>
    <pageSetUpPr fitToPage="1"/>
  </sheetPr>
  <dimension ref="A1:W17"/>
  <sheetViews>
    <sheetView zoomScale="75" zoomScaleNormal="75" zoomScaleSheetLayoutView="85" workbookViewId="0">
      <pane ySplit="4" topLeftCell="A5" activePane="bottomLeft" state="frozen"/>
      <selection sqref="A1:B1"/>
      <selection pane="bottomLeft" sqref="A1:B1"/>
    </sheetView>
  </sheetViews>
  <sheetFormatPr defaultColWidth="9" defaultRowHeight="13"/>
  <cols>
    <col min="1" max="1" width="6.90625" style="45" customWidth="1"/>
    <col min="2" max="2" width="9" style="46"/>
    <col min="3" max="11" width="2.90625" style="45" customWidth="1"/>
    <col min="12" max="12" width="25.6328125" style="45" customWidth="1"/>
    <col min="13" max="13" width="22.08984375" style="45" customWidth="1"/>
    <col min="14" max="15" width="5.6328125" style="47" customWidth="1"/>
    <col min="16" max="16" width="21.6328125" style="47" bestFit="1" customWidth="1"/>
    <col min="17" max="17" width="21.90625" style="47" bestFit="1" customWidth="1"/>
    <col min="18" max="18" width="15.26953125" style="48" customWidth="1"/>
    <col min="19" max="19" width="10.6328125" style="47" customWidth="1"/>
    <col min="20" max="20" width="5.90625" style="47" customWidth="1"/>
    <col min="21" max="21" width="32.7265625" style="47" customWidth="1"/>
    <col min="22" max="16384" width="9" style="21"/>
  </cols>
  <sheetData>
    <row r="1" spans="1:23">
      <c r="A1" s="258" t="s">
        <v>162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19" t="s">
        <v>163</v>
      </c>
      <c r="M1" s="20" t="s">
        <v>164</v>
      </c>
      <c r="N1" s="261" t="s">
        <v>165</v>
      </c>
      <c r="O1" s="262"/>
      <c r="P1" s="261" t="s">
        <v>166</v>
      </c>
      <c r="Q1" s="265"/>
      <c r="R1" s="266"/>
      <c r="S1" s="253" t="s">
        <v>167</v>
      </c>
      <c r="T1" s="255"/>
      <c r="U1" s="19" t="s">
        <v>168</v>
      </c>
    </row>
    <row r="2" spans="1:23" ht="43.5" customHeight="1">
      <c r="A2" s="270" t="s">
        <v>169</v>
      </c>
      <c r="B2" s="271"/>
      <c r="C2" s="271"/>
      <c r="D2" s="271"/>
      <c r="E2" s="271"/>
      <c r="F2" s="271"/>
      <c r="G2" s="271"/>
      <c r="H2" s="271"/>
      <c r="I2" s="271"/>
      <c r="J2" s="271"/>
      <c r="K2" s="272"/>
      <c r="L2" s="22" t="s">
        <v>170</v>
      </c>
      <c r="M2" s="23"/>
      <c r="N2" s="263"/>
      <c r="O2" s="264"/>
      <c r="P2" s="267"/>
      <c r="Q2" s="268"/>
      <c r="R2" s="269"/>
      <c r="S2" s="273" t="s">
        <v>171</v>
      </c>
      <c r="T2" s="274"/>
      <c r="U2" s="22" t="s">
        <v>173</v>
      </c>
    </row>
    <row r="3" spans="1:23" ht="27" customHeight="1">
      <c r="A3" s="251" t="s">
        <v>174</v>
      </c>
      <c r="B3" s="251" t="s">
        <v>175</v>
      </c>
      <c r="C3" s="253" t="s">
        <v>176</v>
      </c>
      <c r="D3" s="254"/>
      <c r="E3" s="254"/>
      <c r="F3" s="254"/>
      <c r="G3" s="254"/>
      <c r="H3" s="254"/>
      <c r="I3" s="254"/>
      <c r="J3" s="254"/>
      <c r="K3" s="254"/>
      <c r="L3" s="255"/>
      <c r="M3" s="256" t="s">
        <v>177</v>
      </c>
      <c r="N3" s="249" t="s">
        <v>178</v>
      </c>
      <c r="O3" s="250" t="s">
        <v>179</v>
      </c>
      <c r="P3" s="249" t="s">
        <v>180</v>
      </c>
      <c r="Q3" s="249" t="s">
        <v>181</v>
      </c>
      <c r="R3" s="250" t="s">
        <v>182</v>
      </c>
      <c r="S3" s="249" t="s">
        <v>183</v>
      </c>
      <c r="T3" s="251" t="s">
        <v>184</v>
      </c>
      <c r="U3" s="249" t="s">
        <v>185</v>
      </c>
      <c r="V3" s="244" t="s">
        <v>186</v>
      </c>
    </row>
    <row r="4" spans="1:23">
      <c r="A4" s="252"/>
      <c r="B4" s="252"/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6">
        <v>12</v>
      </c>
      <c r="M4" s="257"/>
      <c r="N4" s="249"/>
      <c r="O4" s="249"/>
      <c r="P4" s="249"/>
      <c r="Q4" s="249"/>
      <c r="R4" s="250"/>
      <c r="S4" s="249"/>
      <c r="T4" s="252"/>
      <c r="U4" s="249"/>
      <c r="V4" s="245"/>
    </row>
    <row r="5" spans="1:23" ht="65">
      <c r="A5" s="27">
        <v>1</v>
      </c>
      <c r="B5" s="27" t="s">
        <v>187</v>
      </c>
      <c r="C5" s="246" t="s">
        <v>169</v>
      </c>
      <c r="D5" s="247"/>
      <c r="E5" s="247"/>
      <c r="F5" s="247"/>
      <c r="G5" s="247"/>
      <c r="H5" s="247"/>
      <c r="I5" s="247"/>
      <c r="J5" s="247"/>
      <c r="K5" s="247"/>
      <c r="L5" s="248"/>
      <c r="M5" s="28"/>
      <c r="N5" s="29">
        <v>0</v>
      </c>
      <c r="O5" s="29"/>
      <c r="P5" s="29"/>
      <c r="Q5" s="30"/>
      <c r="R5" s="31" t="s">
        <v>188</v>
      </c>
      <c r="S5" s="22" t="s">
        <v>170</v>
      </c>
      <c r="T5" s="22"/>
      <c r="U5" s="32"/>
    </row>
    <row r="6" spans="1:23">
      <c r="A6" s="27">
        <v>2</v>
      </c>
      <c r="B6" s="27" t="s">
        <v>189</v>
      </c>
      <c r="C6" s="33"/>
      <c r="D6" s="33" t="s">
        <v>190</v>
      </c>
      <c r="E6" s="33"/>
      <c r="F6" s="33"/>
      <c r="G6" s="33"/>
      <c r="H6" s="33"/>
      <c r="I6" s="33"/>
      <c r="J6" s="33"/>
      <c r="K6" s="33"/>
      <c r="L6" s="34"/>
      <c r="M6" s="28" t="s">
        <v>191</v>
      </c>
      <c r="N6" s="29">
        <v>0</v>
      </c>
      <c r="O6" s="29"/>
      <c r="P6" s="29"/>
      <c r="Q6" s="30"/>
      <c r="R6" s="30"/>
      <c r="S6" s="29" t="s">
        <v>192</v>
      </c>
      <c r="T6" s="29"/>
      <c r="U6" s="32"/>
      <c r="V6" s="35" t="s">
        <v>193</v>
      </c>
    </row>
    <row r="7" spans="1:23" ht="15" customHeight="1">
      <c r="A7" s="27">
        <v>3</v>
      </c>
      <c r="B7" s="27" t="s">
        <v>189</v>
      </c>
      <c r="C7" s="33"/>
      <c r="D7" s="33" t="s">
        <v>194</v>
      </c>
      <c r="E7" s="33"/>
      <c r="F7" s="33"/>
      <c r="G7" s="33"/>
      <c r="H7" s="33"/>
      <c r="I7" s="33"/>
      <c r="J7" s="33"/>
      <c r="K7" s="33"/>
      <c r="L7" s="34"/>
      <c r="M7" s="28" t="s">
        <v>195</v>
      </c>
      <c r="N7" s="29">
        <v>0</v>
      </c>
      <c r="O7" s="29"/>
      <c r="P7" s="29"/>
      <c r="Q7" s="30"/>
      <c r="R7" s="30"/>
      <c r="S7" s="29" t="s">
        <v>196</v>
      </c>
      <c r="T7" s="29"/>
      <c r="U7" s="32"/>
      <c r="V7" s="35" t="s">
        <v>111</v>
      </c>
    </row>
    <row r="8" spans="1:23">
      <c r="A8" s="27">
        <v>4</v>
      </c>
      <c r="B8" s="27" t="s">
        <v>189</v>
      </c>
      <c r="C8" s="33"/>
      <c r="D8" s="33" t="s">
        <v>197</v>
      </c>
      <c r="E8" s="33"/>
      <c r="F8" s="33"/>
      <c r="G8" s="33"/>
      <c r="H8" s="33"/>
      <c r="I8" s="33"/>
      <c r="J8" s="33"/>
      <c r="K8" s="33"/>
      <c r="L8" s="34"/>
      <c r="M8" s="28"/>
      <c r="N8" s="29">
        <v>0</v>
      </c>
      <c r="O8" s="29" t="s">
        <v>198</v>
      </c>
      <c r="P8" s="29"/>
      <c r="Q8" s="30"/>
      <c r="R8" s="30"/>
      <c r="S8" s="29" t="s">
        <v>199</v>
      </c>
      <c r="T8" s="29"/>
      <c r="U8" s="32"/>
    </row>
    <row r="9" spans="1:23">
      <c r="A9" s="27">
        <v>5</v>
      </c>
      <c r="B9" s="27" t="s">
        <v>200</v>
      </c>
      <c r="C9" s="33"/>
      <c r="D9" s="33"/>
      <c r="E9" s="33" t="s">
        <v>201</v>
      </c>
      <c r="F9" s="33"/>
      <c r="G9" s="33"/>
      <c r="H9" s="33"/>
      <c r="I9" s="33"/>
      <c r="J9" s="33"/>
      <c r="K9" s="33"/>
      <c r="L9" s="34"/>
      <c r="M9" s="28" t="s">
        <v>202</v>
      </c>
      <c r="N9" s="29">
        <v>0</v>
      </c>
      <c r="O9" s="29"/>
      <c r="P9" s="29"/>
      <c r="Q9" s="30"/>
      <c r="R9" s="30"/>
      <c r="S9" s="29" t="s">
        <v>204</v>
      </c>
      <c r="T9" s="29"/>
      <c r="U9" s="32"/>
      <c r="V9" s="35" t="s">
        <v>205</v>
      </c>
    </row>
    <row r="10" spans="1:23">
      <c r="A10" s="27">
        <v>6</v>
      </c>
      <c r="B10" s="27" t="s">
        <v>200</v>
      </c>
      <c r="C10" s="33"/>
      <c r="D10" s="33"/>
      <c r="E10" s="33" t="s">
        <v>206</v>
      </c>
      <c r="F10" s="33"/>
      <c r="G10" s="33"/>
      <c r="H10" s="33"/>
      <c r="I10" s="33"/>
      <c r="J10" s="33"/>
      <c r="K10" s="33"/>
      <c r="L10" s="34"/>
      <c r="M10" s="28" t="s">
        <v>207</v>
      </c>
      <c r="N10" s="29">
        <v>0</v>
      </c>
      <c r="O10" s="29"/>
      <c r="P10" s="29"/>
      <c r="Q10" s="30"/>
      <c r="R10" s="30"/>
      <c r="S10" s="29" t="s">
        <v>208</v>
      </c>
      <c r="T10" s="29"/>
      <c r="U10" s="32"/>
      <c r="V10" s="35" t="s">
        <v>209</v>
      </c>
    </row>
    <row r="11" spans="1:23" s="43" customFormat="1">
      <c r="A11" s="36">
        <v>7</v>
      </c>
      <c r="B11" s="36" t="s">
        <v>210</v>
      </c>
      <c r="C11" s="37"/>
      <c r="D11" s="37"/>
      <c r="E11" s="37" t="s">
        <v>211</v>
      </c>
      <c r="F11" s="37"/>
      <c r="G11" s="37"/>
      <c r="H11" s="37"/>
      <c r="I11" s="37"/>
      <c r="J11" s="37"/>
      <c r="K11" s="37"/>
      <c r="L11" s="38"/>
      <c r="M11" s="39" t="s">
        <v>212</v>
      </c>
      <c r="N11" s="40">
        <v>0</v>
      </c>
      <c r="O11" s="40"/>
      <c r="P11" s="40"/>
      <c r="Q11" s="41"/>
      <c r="R11" s="41"/>
      <c r="S11" s="40" t="s">
        <v>213</v>
      </c>
      <c r="T11" s="40"/>
      <c r="U11" s="42"/>
      <c r="W11" s="44" t="s">
        <v>214</v>
      </c>
    </row>
    <row r="12" spans="1:23">
      <c r="A12" s="27">
        <v>8</v>
      </c>
      <c r="B12" s="27" t="s">
        <v>200</v>
      </c>
      <c r="C12" s="33"/>
      <c r="D12" s="33"/>
      <c r="E12" s="33" t="s">
        <v>215</v>
      </c>
      <c r="F12" s="33"/>
      <c r="G12" s="33"/>
      <c r="H12" s="33"/>
      <c r="I12" s="33"/>
      <c r="J12" s="33"/>
      <c r="K12" s="33"/>
      <c r="L12" s="34"/>
      <c r="M12" s="28" t="s">
        <v>216</v>
      </c>
      <c r="N12" s="29">
        <v>0</v>
      </c>
      <c r="O12" s="29"/>
      <c r="P12" s="29"/>
      <c r="Q12" s="30"/>
      <c r="R12" s="30"/>
      <c r="S12" s="29" t="s">
        <v>217</v>
      </c>
      <c r="T12" s="29"/>
      <c r="U12" s="32"/>
      <c r="V12" s="35" t="s">
        <v>218</v>
      </c>
    </row>
    <row r="13" spans="1:23">
      <c r="A13" s="27">
        <v>9</v>
      </c>
      <c r="B13" s="27" t="s">
        <v>200</v>
      </c>
      <c r="C13" s="33"/>
      <c r="D13" s="33"/>
      <c r="E13" s="33" t="s">
        <v>219</v>
      </c>
      <c r="F13" s="33"/>
      <c r="G13" s="33"/>
      <c r="H13" s="33"/>
      <c r="I13" s="33"/>
      <c r="J13" s="33"/>
      <c r="K13" s="33"/>
      <c r="L13" s="34"/>
      <c r="M13" s="28" t="s">
        <v>220</v>
      </c>
      <c r="N13" s="29">
        <v>0</v>
      </c>
      <c r="O13" s="29"/>
      <c r="P13" s="29"/>
      <c r="Q13" s="30"/>
      <c r="R13" s="30"/>
      <c r="S13" s="29" t="s">
        <v>221</v>
      </c>
      <c r="T13" s="29"/>
      <c r="U13" s="32"/>
      <c r="V13" s="35" t="s">
        <v>222</v>
      </c>
    </row>
    <row r="14" spans="1:23">
      <c r="A14" s="27">
        <v>10</v>
      </c>
      <c r="B14" s="27" t="s">
        <v>200</v>
      </c>
      <c r="C14" s="33"/>
      <c r="D14" s="33"/>
      <c r="E14" s="33" t="s">
        <v>223</v>
      </c>
      <c r="F14" s="33"/>
      <c r="G14" s="33"/>
      <c r="H14" s="33"/>
      <c r="I14" s="33"/>
      <c r="J14" s="33"/>
      <c r="K14" s="33"/>
      <c r="L14" s="34"/>
      <c r="M14" s="28" t="s">
        <v>220</v>
      </c>
      <c r="N14" s="29">
        <v>0</v>
      </c>
      <c r="O14" s="29"/>
      <c r="P14" s="29"/>
      <c r="Q14" s="30"/>
      <c r="R14" s="30"/>
      <c r="S14" s="29" t="s">
        <v>224</v>
      </c>
      <c r="T14" s="29"/>
      <c r="U14" s="32"/>
      <c r="V14" s="35" t="s">
        <v>225</v>
      </c>
    </row>
    <row r="15" spans="1:23">
      <c r="A15" s="27">
        <v>11</v>
      </c>
      <c r="B15" s="27" t="s">
        <v>200</v>
      </c>
      <c r="C15" s="33"/>
      <c r="D15" s="33"/>
      <c r="E15" s="33" t="s">
        <v>226</v>
      </c>
      <c r="F15" s="33"/>
      <c r="G15" s="33"/>
      <c r="H15" s="33"/>
      <c r="I15" s="33"/>
      <c r="J15" s="33"/>
      <c r="K15" s="33"/>
      <c r="L15" s="34"/>
      <c r="M15" s="28" t="s">
        <v>220</v>
      </c>
      <c r="N15" s="29">
        <v>0</v>
      </c>
      <c r="O15" s="29"/>
      <c r="P15" s="29"/>
      <c r="Q15" s="30"/>
      <c r="R15" s="30"/>
      <c r="S15" s="29" t="s">
        <v>227</v>
      </c>
      <c r="T15" s="29"/>
      <c r="U15" s="32"/>
      <c r="V15" s="35" t="s">
        <v>228</v>
      </c>
    </row>
    <row r="16" spans="1:23">
      <c r="A16" s="27">
        <v>12</v>
      </c>
      <c r="B16" s="27" t="s">
        <v>200</v>
      </c>
      <c r="C16" s="33"/>
      <c r="D16" s="33"/>
      <c r="E16" s="33" t="s">
        <v>229</v>
      </c>
      <c r="F16" s="33"/>
      <c r="G16" s="33"/>
      <c r="H16" s="33"/>
      <c r="I16" s="33"/>
      <c r="J16" s="33"/>
      <c r="K16" s="33"/>
      <c r="L16" s="34"/>
      <c r="M16" s="28" t="s">
        <v>220</v>
      </c>
      <c r="N16" s="29">
        <v>0</v>
      </c>
      <c r="O16" s="29"/>
      <c r="P16" s="29"/>
      <c r="Q16" s="30"/>
      <c r="R16" s="30"/>
      <c r="S16" s="29" t="s">
        <v>230</v>
      </c>
      <c r="T16" s="29"/>
      <c r="U16" s="32"/>
      <c r="V16" s="35" t="s">
        <v>231</v>
      </c>
    </row>
    <row r="17" spans="1:22">
      <c r="A17" s="27">
        <v>13</v>
      </c>
      <c r="B17" s="27" t="s">
        <v>200</v>
      </c>
      <c r="C17" s="33"/>
      <c r="D17" s="33"/>
      <c r="E17" s="33" t="s">
        <v>232</v>
      </c>
      <c r="F17" s="33"/>
      <c r="G17" s="33"/>
      <c r="H17" s="33"/>
      <c r="I17" s="33"/>
      <c r="J17" s="33"/>
      <c r="K17" s="33"/>
      <c r="L17" s="34"/>
      <c r="M17" s="28" t="s">
        <v>216</v>
      </c>
      <c r="N17" s="29">
        <v>0</v>
      </c>
      <c r="O17" s="29"/>
      <c r="P17" s="29"/>
      <c r="Q17" s="30"/>
      <c r="R17" s="30"/>
      <c r="S17" s="29" t="s">
        <v>233</v>
      </c>
      <c r="T17" s="29"/>
      <c r="U17" s="32"/>
      <c r="V17" s="35" t="s">
        <v>234</v>
      </c>
    </row>
  </sheetData>
  <mergeCells count="20">
    <mergeCell ref="A1:K1"/>
    <mergeCell ref="N1:O2"/>
    <mergeCell ref="P1:R2"/>
    <mergeCell ref="S1:T1"/>
    <mergeCell ref="A2:K2"/>
    <mergeCell ref="S2:T2"/>
    <mergeCell ref="A3:A4"/>
    <mergeCell ref="B3:B4"/>
    <mergeCell ref="C3:L3"/>
    <mergeCell ref="M3:M4"/>
    <mergeCell ref="N3:N4"/>
    <mergeCell ref="V3:V4"/>
    <mergeCell ref="C5:L5"/>
    <mergeCell ref="P3:P4"/>
    <mergeCell ref="Q3:Q4"/>
    <mergeCell ref="R3:R4"/>
    <mergeCell ref="S3:S4"/>
    <mergeCell ref="T3:T4"/>
    <mergeCell ref="U3:U4"/>
    <mergeCell ref="O3:O4"/>
  </mergeCells>
  <phoneticPr fontId="1"/>
  <pageMargins left="0.78740157480314965" right="0.78740157480314965" top="0.98425196850393704" bottom="0.98425196850393704" header="0.51181102362204722" footer="0.51181102362204722"/>
  <pageSetup paperSize="9" scale="63" firstPageNumber="2" fitToHeight="0" orientation="landscape" r:id="rId1"/>
  <headerFooter alignWithMargins="0">
    <oddHeader>&amp;C&amp;14&amp;UＸＭＬ構造設計書（間接諸税関係事務手続）</oddHeader>
    <oddFooter>&amp;C&amp;11 &amp;"ＭＳ 明朝,標準"2.3.7-2-1-1-&amp;P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AA9A-D226-4EE3-BADB-29FC4B312454}">
  <sheetPr>
    <pageSetUpPr fitToPage="1"/>
  </sheetPr>
  <dimension ref="A1:U16"/>
  <sheetViews>
    <sheetView zoomScale="75" zoomScaleNormal="75" zoomScaleSheetLayoutView="55" workbookViewId="0">
      <pane ySplit="3" topLeftCell="A4" activePane="bottomLeft" state="frozen"/>
      <selection sqref="A1:B1"/>
      <selection pane="bottomLeft" sqref="A1:B1"/>
    </sheetView>
  </sheetViews>
  <sheetFormatPr defaultColWidth="9" defaultRowHeight="18"/>
  <cols>
    <col min="1" max="1" width="7.6328125" style="75" bestFit="1" customWidth="1"/>
    <col min="2" max="2" width="6.36328125" style="75" bestFit="1" customWidth="1"/>
    <col min="3" max="3" width="6.6328125" style="75" bestFit="1" customWidth="1"/>
    <col min="4" max="4" width="32.36328125" style="75" bestFit="1" customWidth="1"/>
    <col min="5" max="5" width="17.90625" style="75" customWidth="1"/>
    <col min="6" max="6" width="5.6328125" style="78" customWidth="1"/>
    <col min="7" max="7" width="17.08984375" style="75" customWidth="1"/>
    <col min="8" max="9" width="4.08984375" style="75" customWidth="1"/>
    <col min="10" max="10" width="8" style="75" customWidth="1"/>
    <col min="11" max="11" width="4.26953125" style="75" customWidth="1"/>
    <col min="12" max="12" width="30.7265625" style="75" customWidth="1"/>
    <col min="13" max="13" width="11.7265625" style="75" bestFit="1" customWidth="1"/>
    <col min="14" max="14" width="5.90625" style="75" customWidth="1"/>
    <col min="15" max="15" width="7.6328125" style="75" bestFit="1" customWidth="1"/>
    <col min="16" max="16" width="8.90625" style="75" bestFit="1" customWidth="1"/>
    <col min="17" max="18" width="9" style="79"/>
    <col min="19" max="19" width="9" style="75"/>
    <col min="20" max="20" width="11.6328125" style="75" customWidth="1"/>
    <col min="21" max="21" width="16.6328125" style="80" customWidth="1"/>
    <col min="22" max="16384" width="9" style="75"/>
  </cols>
  <sheetData>
    <row r="1" spans="1:21" s="52" customFormat="1" ht="13">
      <c r="A1" s="288" t="s">
        <v>162</v>
      </c>
      <c r="B1" s="289"/>
      <c r="C1" s="289"/>
      <c r="D1" s="290"/>
      <c r="E1" s="291" t="s">
        <v>235</v>
      </c>
      <c r="F1" s="292"/>
      <c r="G1" s="49" t="s">
        <v>236</v>
      </c>
      <c r="H1" s="50"/>
      <c r="I1" s="50"/>
      <c r="J1" s="50"/>
      <c r="K1" s="50"/>
      <c r="L1" s="51"/>
      <c r="M1" s="293"/>
      <c r="N1" s="292"/>
      <c r="O1" s="294" t="s">
        <v>237</v>
      </c>
      <c r="P1" s="295"/>
      <c r="Q1" s="275" t="s">
        <v>238</v>
      </c>
      <c r="R1" s="296"/>
      <c r="S1" s="275" t="s">
        <v>239</v>
      </c>
      <c r="T1" s="275" t="s">
        <v>240</v>
      </c>
      <c r="U1" s="277" t="s">
        <v>185</v>
      </c>
    </row>
    <row r="2" spans="1:21" s="52" customFormat="1" ht="28.5" customHeight="1">
      <c r="A2" s="279" t="s">
        <v>169</v>
      </c>
      <c r="B2" s="280"/>
      <c r="C2" s="280"/>
      <c r="D2" s="281"/>
      <c r="E2" s="282"/>
      <c r="F2" s="283"/>
      <c r="G2" s="53" t="s">
        <v>170</v>
      </c>
      <c r="H2" s="54"/>
      <c r="I2" s="54"/>
      <c r="J2" s="54"/>
      <c r="K2" s="54"/>
      <c r="L2" s="55"/>
      <c r="M2" s="284"/>
      <c r="N2" s="285"/>
      <c r="O2" s="286" t="s">
        <v>173</v>
      </c>
      <c r="P2" s="287"/>
      <c r="Q2" s="296"/>
      <c r="R2" s="296"/>
      <c r="S2" s="296"/>
      <c r="T2" s="276"/>
      <c r="U2" s="278"/>
    </row>
    <row r="3" spans="1:21" s="52" customFormat="1" ht="22">
      <c r="A3" s="56" t="s">
        <v>241</v>
      </c>
      <c r="B3" s="57" t="s">
        <v>242</v>
      </c>
      <c r="C3" s="58" t="s">
        <v>243</v>
      </c>
      <c r="D3" s="58" t="s">
        <v>244</v>
      </c>
      <c r="E3" s="58" t="s">
        <v>245</v>
      </c>
      <c r="F3" s="59" t="s">
        <v>246</v>
      </c>
      <c r="G3" s="60" t="s">
        <v>247</v>
      </c>
      <c r="H3" s="61" t="s">
        <v>248</v>
      </c>
      <c r="I3" s="61" t="s">
        <v>249</v>
      </c>
      <c r="J3" s="58" t="s">
        <v>250</v>
      </c>
      <c r="K3" s="61" t="s">
        <v>251</v>
      </c>
      <c r="L3" s="62" t="s">
        <v>252</v>
      </c>
      <c r="M3" s="63" t="s">
        <v>253</v>
      </c>
      <c r="N3" s="64" t="s">
        <v>184</v>
      </c>
      <c r="O3" s="63" t="s">
        <v>180</v>
      </c>
      <c r="P3" s="63" t="s">
        <v>181</v>
      </c>
      <c r="Q3" s="65" t="s">
        <v>254</v>
      </c>
      <c r="R3" s="65" t="s">
        <v>255</v>
      </c>
      <c r="S3" s="296"/>
      <c r="T3" s="276"/>
      <c r="U3" s="278"/>
    </row>
    <row r="4" spans="1:21" ht="22.5" customHeight="1">
      <c r="A4" s="66">
        <v>1</v>
      </c>
      <c r="B4" s="67" t="s">
        <v>256</v>
      </c>
      <c r="C4" s="67"/>
      <c r="D4" s="66" t="s">
        <v>190</v>
      </c>
      <c r="E4" s="68" t="s">
        <v>257</v>
      </c>
      <c r="F4" s="69"/>
      <c r="G4" s="69"/>
      <c r="H4" s="69" t="s">
        <v>258</v>
      </c>
      <c r="I4" s="69"/>
      <c r="J4" s="70" t="s">
        <v>259</v>
      </c>
      <c r="K4" s="69"/>
      <c r="L4" s="66" t="s">
        <v>260</v>
      </c>
      <c r="M4" s="71" t="s">
        <v>261</v>
      </c>
      <c r="N4" s="71"/>
      <c r="O4" s="72"/>
      <c r="P4" s="72"/>
      <c r="Q4" s="73">
        <v>1</v>
      </c>
      <c r="R4" s="73" t="s">
        <v>262</v>
      </c>
      <c r="S4" s="53" t="s">
        <v>263</v>
      </c>
      <c r="T4" s="53" t="s">
        <v>262</v>
      </c>
      <c r="U4" s="74"/>
    </row>
    <row r="5" spans="1:21" ht="22">
      <c r="A5" s="66">
        <v>2</v>
      </c>
      <c r="B5" s="67" t="s">
        <v>264</v>
      </c>
      <c r="C5" s="67"/>
      <c r="D5" s="66"/>
      <c r="E5" s="66" t="s">
        <v>265</v>
      </c>
      <c r="F5" s="69"/>
      <c r="G5" s="69" t="s">
        <v>266</v>
      </c>
      <c r="H5" s="69"/>
      <c r="I5" s="69"/>
      <c r="J5" s="70"/>
      <c r="K5" s="69"/>
      <c r="L5" s="66" t="s">
        <v>267</v>
      </c>
      <c r="M5" s="71" t="s">
        <v>261</v>
      </c>
      <c r="N5" s="71"/>
      <c r="O5" s="72"/>
      <c r="P5" s="72"/>
      <c r="Q5" s="53">
        <v>2</v>
      </c>
      <c r="R5" s="73" t="s">
        <v>262</v>
      </c>
      <c r="S5" s="53" t="s">
        <v>263</v>
      </c>
      <c r="T5" s="53" t="s">
        <v>268</v>
      </c>
      <c r="U5" s="74"/>
    </row>
    <row r="6" spans="1:21" ht="22">
      <c r="A6" s="66">
        <v>3</v>
      </c>
      <c r="B6" s="67" t="s">
        <v>264</v>
      </c>
      <c r="C6" s="67"/>
      <c r="D6" s="66"/>
      <c r="E6" s="66" t="s">
        <v>269</v>
      </c>
      <c r="F6" s="69"/>
      <c r="G6" s="69" t="s">
        <v>266</v>
      </c>
      <c r="H6" s="69" t="s">
        <v>258</v>
      </c>
      <c r="I6" s="69"/>
      <c r="J6" s="70" t="s">
        <v>270</v>
      </c>
      <c r="K6" s="69"/>
      <c r="L6" s="66" t="s">
        <v>271</v>
      </c>
      <c r="M6" s="71" t="s">
        <v>261</v>
      </c>
      <c r="N6" s="71"/>
      <c r="O6" s="72"/>
      <c r="P6" s="72"/>
      <c r="Q6" s="73">
        <v>3</v>
      </c>
      <c r="R6" s="73" t="s">
        <v>262</v>
      </c>
      <c r="S6" s="53" t="s">
        <v>263</v>
      </c>
      <c r="T6" s="53" t="s">
        <v>268</v>
      </c>
      <c r="U6" s="74"/>
    </row>
    <row r="7" spans="1:21" ht="13">
      <c r="A7" s="66">
        <v>4</v>
      </c>
      <c r="B7" s="67" t="s">
        <v>264</v>
      </c>
      <c r="C7" s="67"/>
      <c r="D7" s="66" t="s">
        <v>272</v>
      </c>
      <c r="E7" s="66"/>
      <c r="F7" s="69"/>
      <c r="G7" s="69" t="s">
        <v>273</v>
      </c>
      <c r="H7" s="69"/>
      <c r="I7" s="69"/>
      <c r="J7" s="70"/>
      <c r="K7" s="69"/>
      <c r="L7" s="66"/>
      <c r="M7" s="71" t="s">
        <v>274</v>
      </c>
      <c r="N7" s="71"/>
      <c r="O7" s="72"/>
      <c r="P7" s="72"/>
      <c r="Q7" s="53">
        <v>4</v>
      </c>
      <c r="R7" s="73" t="s">
        <v>262</v>
      </c>
      <c r="S7" s="53" t="s">
        <v>275</v>
      </c>
      <c r="T7" s="53" t="s">
        <v>268</v>
      </c>
      <c r="U7" s="74"/>
    </row>
    <row r="8" spans="1:21" ht="47.25" customHeight="1">
      <c r="A8" s="66">
        <v>5</v>
      </c>
      <c r="B8" s="76" t="s">
        <v>276</v>
      </c>
      <c r="C8" s="67"/>
      <c r="D8" s="66" t="s">
        <v>201</v>
      </c>
      <c r="E8" s="66"/>
      <c r="F8" s="69">
        <v>18</v>
      </c>
      <c r="G8" s="69"/>
      <c r="H8" s="69" t="s">
        <v>277</v>
      </c>
      <c r="I8" s="69"/>
      <c r="J8" s="70"/>
      <c r="K8" s="69"/>
      <c r="L8" s="66" t="s">
        <v>278</v>
      </c>
      <c r="M8" s="71" t="s">
        <v>204</v>
      </c>
      <c r="N8" s="71"/>
      <c r="O8" s="72"/>
      <c r="P8" s="72"/>
      <c r="Q8" s="73">
        <v>5</v>
      </c>
      <c r="R8" s="73" t="s">
        <v>279</v>
      </c>
      <c r="S8" s="53" t="s">
        <v>275</v>
      </c>
      <c r="T8" s="53" t="s">
        <v>268</v>
      </c>
      <c r="U8" s="74"/>
    </row>
    <row r="9" spans="1:21" ht="47.25" customHeight="1">
      <c r="A9" s="66">
        <v>6</v>
      </c>
      <c r="B9" s="76" t="s">
        <v>276</v>
      </c>
      <c r="C9" s="67"/>
      <c r="D9" s="66" t="s">
        <v>206</v>
      </c>
      <c r="E9" s="68"/>
      <c r="F9" s="69">
        <v>18</v>
      </c>
      <c r="G9" s="69"/>
      <c r="H9" s="69" t="s">
        <v>277</v>
      </c>
      <c r="I9" s="69"/>
      <c r="J9" s="70"/>
      <c r="K9" s="69"/>
      <c r="L9" s="66" t="s">
        <v>280</v>
      </c>
      <c r="M9" s="71" t="s">
        <v>281</v>
      </c>
      <c r="N9" s="71"/>
      <c r="O9" s="72"/>
      <c r="P9" s="72"/>
      <c r="Q9" s="77" t="s">
        <v>282</v>
      </c>
      <c r="R9" s="73" t="s">
        <v>283</v>
      </c>
      <c r="S9" s="53" t="s">
        <v>284</v>
      </c>
      <c r="T9" s="53" t="s">
        <v>285</v>
      </c>
      <c r="U9" s="74"/>
    </row>
    <row r="10" spans="1:21" ht="22">
      <c r="A10" s="66">
        <v>7</v>
      </c>
      <c r="B10" s="76" t="s">
        <v>286</v>
      </c>
      <c r="C10" s="67"/>
      <c r="D10" s="66" t="s">
        <v>211</v>
      </c>
      <c r="E10" s="68"/>
      <c r="F10" s="69">
        <v>18</v>
      </c>
      <c r="G10" s="69" t="s">
        <v>287</v>
      </c>
      <c r="H10" s="69"/>
      <c r="I10" s="69"/>
      <c r="J10" s="70" t="s">
        <v>288</v>
      </c>
      <c r="K10" s="69"/>
      <c r="L10" s="66" t="s">
        <v>289</v>
      </c>
      <c r="M10" s="71" t="s">
        <v>213</v>
      </c>
      <c r="N10" s="71"/>
      <c r="O10" s="72"/>
      <c r="P10" s="72"/>
      <c r="Q10" s="77" t="s">
        <v>262</v>
      </c>
      <c r="R10" s="73" t="s">
        <v>262</v>
      </c>
      <c r="S10" s="53" t="s">
        <v>262</v>
      </c>
      <c r="T10" s="53" t="s">
        <v>262</v>
      </c>
      <c r="U10" s="74"/>
    </row>
    <row r="11" spans="1:21" ht="13">
      <c r="A11" s="66">
        <v>8</v>
      </c>
      <c r="B11" s="76" t="s">
        <v>264</v>
      </c>
      <c r="C11" s="67"/>
      <c r="D11" s="66" t="s">
        <v>215</v>
      </c>
      <c r="E11" s="66"/>
      <c r="F11" s="69">
        <v>18</v>
      </c>
      <c r="G11" s="69" t="s">
        <v>290</v>
      </c>
      <c r="H11" s="69" t="s">
        <v>258</v>
      </c>
      <c r="I11" s="69"/>
      <c r="J11" s="70" t="s">
        <v>291</v>
      </c>
      <c r="K11" s="69"/>
      <c r="L11" s="66"/>
      <c r="M11" s="71" t="s">
        <v>217</v>
      </c>
      <c r="N11" s="71"/>
      <c r="O11" s="72"/>
      <c r="P11" s="72"/>
      <c r="Q11" s="73">
        <v>5</v>
      </c>
      <c r="R11" s="73" t="s">
        <v>292</v>
      </c>
      <c r="S11" s="53" t="s">
        <v>293</v>
      </c>
      <c r="T11" s="53" t="s">
        <v>268</v>
      </c>
      <c r="U11" s="74"/>
    </row>
    <row r="12" spans="1:21" ht="13">
      <c r="A12" s="66">
        <v>9</v>
      </c>
      <c r="B12" s="76" t="s">
        <v>264</v>
      </c>
      <c r="C12" s="67"/>
      <c r="D12" s="66" t="s">
        <v>219</v>
      </c>
      <c r="E12" s="66"/>
      <c r="F12" s="69">
        <v>18</v>
      </c>
      <c r="G12" s="69" t="s">
        <v>294</v>
      </c>
      <c r="H12" s="69" t="s">
        <v>258</v>
      </c>
      <c r="I12" s="69"/>
      <c r="J12" s="70" t="s">
        <v>291</v>
      </c>
      <c r="K12" s="69"/>
      <c r="L12" s="66"/>
      <c r="M12" s="71" t="s">
        <v>221</v>
      </c>
      <c r="N12" s="71"/>
      <c r="O12" s="72"/>
      <c r="P12" s="72"/>
      <c r="Q12" s="73">
        <v>5</v>
      </c>
      <c r="R12" s="73" t="s">
        <v>295</v>
      </c>
      <c r="S12" s="53" t="s">
        <v>296</v>
      </c>
      <c r="T12" s="53" t="s">
        <v>268</v>
      </c>
      <c r="U12" s="74"/>
    </row>
    <row r="13" spans="1:21" ht="13">
      <c r="A13" s="66">
        <v>10</v>
      </c>
      <c r="B13" s="76" t="s">
        <v>264</v>
      </c>
      <c r="C13" s="67"/>
      <c r="D13" s="66" t="s">
        <v>223</v>
      </c>
      <c r="E13" s="66"/>
      <c r="F13" s="69">
        <v>18</v>
      </c>
      <c r="G13" s="69" t="s">
        <v>294</v>
      </c>
      <c r="H13" s="69" t="s">
        <v>258</v>
      </c>
      <c r="I13" s="69"/>
      <c r="J13" s="70" t="s">
        <v>291</v>
      </c>
      <c r="K13" s="69"/>
      <c r="L13" s="66"/>
      <c r="M13" s="71" t="s">
        <v>224</v>
      </c>
      <c r="N13" s="71"/>
      <c r="O13" s="72"/>
      <c r="P13" s="72"/>
      <c r="Q13" s="73">
        <v>5</v>
      </c>
      <c r="R13" s="73" t="s">
        <v>297</v>
      </c>
      <c r="S13" s="53" t="s">
        <v>296</v>
      </c>
      <c r="T13" s="53" t="s">
        <v>268</v>
      </c>
      <c r="U13" s="74"/>
    </row>
    <row r="14" spans="1:21" ht="13">
      <c r="A14" s="66">
        <v>11</v>
      </c>
      <c r="B14" s="76" t="s">
        <v>264</v>
      </c>
      <c r="C14" s="67"/>
      <c r="D14" s="66" t="s">
        <v>226</v>
      </c>
      <c r="E14" s="66"/>
      <c r="F14" s="69">
        <v>18</v>
      </c>
      <c r="G14" s="69" t="s">
        <v>294</v>
      </c>
      <c r="H14" s="69" t="s">
        <v>258</v>
      </c>
      <c r="I14" s="69"/>
      <c r="J14" s="70" t="s">
        <v>291</v>
      </c>
      <c r="K14" s="69"/>
      <c r="L14" s="66"/>
      <c r="M14" s="71" t="s">
        <v>227</v>
      </c>
      <c r="N14" s="71"/>
      <c r="O14" s="72"/>
      <c r="P14" s="72"/>
      <c r="Q14" s="73">
        <v>5</v>
      </c>
      <c r="R14" s="73" t="s">
        <v>298</v>
      </c>
      <c r="S14" s="53" t="s">
        <v>296</v>
      </c>
      <c r="T14" s="53" t="s">
        <v>268</v>
      </c>
      <c r="U14" s="74"/>
    </row>
    <row r="15" spans="1:21" ht="13">
      <c r="A15" s="66">
        <v>12</v>
      </c>
      <c r="B15" s="76" t="s">
        <v>264</v>
      </c>
      <c r="C15" s="67"/>
      <c r="D15" s="66" t="s">
        <v>229</v>
      </c>
      <c r="E15" s="66"/>
      <c r="F15" s="69">
        <v>18</v>
      </c>
      <c r="G15" s="69" t="s">
        <v>294</v>
      </c>
      <c r="H15" s="69" t="s">
        <v>258</v>
      </c>
      <c r="I15" s="69"/>
      <c r="J15" s="70" t="s">
        <v>291</v>
      </c>
      <c r="K15" s="69"/>
      <c r="L15" s="66"/>
      <c r="M15" s="71" t="s">
        <v>230</v>
      </c>
      <c r="N15" s="71"/>
      <c r="O15" s="72"/>
      <c r="P15" s="72"/>
      <c r="Q15" s="73">
        <v>5</v>
      </c>
      <c r="R15" s="73" t="s">
        <v>299</v>
      </c>
      <c r="S15" s="53" t="s">
        <v>296</v>
      </c>
      <c r="T15" s="53" t="s">
        <v>268</v>
      </c>
      <c r="U15" s="74"/>
    </row>
    <row r="16" spans="1:21" ht="22">
      <c r="A16" s="66">
        <v>13</v>
      </c>
      <c r="B16" s="76" t="s">
        <v>264</v>
      </c>
      <c r="C16" s="67"/>
      <c r="D16" s="66" t="s">
        <v>232</v>
      </c>
      <c r="E16" s="66"/>
      <c r="F16" s="69">
        <v>18</v>
      </c>
      <c r="G16" s="69" t="s">
        <v>290</v>
      </c>
      <c r="H16" s="69" t="s">
        <v>258</v>
      </c>
      <c r="I16" s="69" t="s">
        <v>277</v>
      </c>
      <c r="J16" s="70" t="s">
        <v>291</v>
      </c>
      <c r="K16" s="69">
        <v>1</v>
      </c>
      <c r="L16" s="66" t="s">
        <v>300</v>
      </c>
      <c r="M16" s="71" t="s">
        <v>233</v>
      </c>
      <c r="N16" s="71"/>
      <c r="O16" s="72"/>
      <c r="P16" s="72"/>
      <c r="Q16" s="73">
        <v>5</v>
      </c>
      <c r="R16" s="73" t="s">
        <v>301</v>
      </c>
      <c r="S16" s="53" t="s">
        <v>293</v>
      </c>
      <c r="T16" s="53" t="s">
        <v>268</v>
      </c>
      <c r="U16" s="74"/>
    </row>
  </sheetData>
  <mergeCells count="12">
    <mergeCell ref="T1:T3"/>
    <mergeCell ref="U1:U3"/>
    <mergeCell ref="A2:D2"/>
    <mergeCell ref="E2:F2"/>
    <mergeCell ref="M2:N2"/>
    <mergeCell ref="O2:P2"/>
    <mergeCell ref="A1:D1"/>
    <mergeCell ref="E1:F1"/>
    <mergeCell ref="M1:N1"/>
    <mergeCell ref="O1:P1"/>
    <mergeCell ref="Q1:R2"/>
    <mergeCell ref="S1:S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56" firstPageNumber="2" fitToHeight="0" orientation="landscape" r:id="rId1"/>
  <headerFooter alignWithMargins="0">
    <oddHeader>&amp;C&amp;14&amp;U帳票フィールド仕様書（間接諸税関係事務手続）</oddHeader>
    <oddFooter>&amp;C&amp;"ＭＳ 明朝,標準" 2.4.7-2-1-1-&amp;P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3509B604469041995CC8AC4470A1D9" ma:contentTypeVersion="11" ma:contentTypeDescription="新しいドキュメントを作成します。" ma:contentTypeScope="" ma:versionID="d88273f03d1bd219b8b3f8d7b95f0d76">
  <xsd:schema xmlns:xsd="http://www.w3.org/2001/XMLSchema" xmlns:xs="http://www.w3.org/2001/XMLSchema" xmlns:p="http://schemas.microsoft.com/office/2006/metadata/properties" xmlns:ns2="dcf63f1a-421d-4a54-900d-9984c2922c6d" xmlns:ns3="4af79223-cf2c-488e-a37d-2ad9363c2eee" targetNamespace="http://schemas.microsoft.com/office/2006/metadata/properties" ma:root="true" ma:fieldsID="a35472dbc9e372e6f45ce9bc3d6b2a3b" ns2:_="" ns3:_="">
    <xsd:import namespace="dcf63f1a-421d-4a54-900d-9984c2922c6d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63f1a-421d-4a54-900d-9984c2922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508e34-eb53-4a8b-bf03-b0d6b21237c8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f79223-cf2c-488e-a37d-2ad9363c2eee" xsi:nil="true"/>
    <lcf76f155ced4ddcb4097134ff3c332f xmlns="dcf63f1a-421d-4a54-900d-9984c2922c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AF81E-8AF9-4F6C-B036-D0C7CCB3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f63f1a-421d-4a54-900d-9984c2922c6d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A4B80-40A6-451C-9A9A-66100E143D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A9980-F9EF-4227-A010-C5A12C76EA08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dcf63f1a-421d-4a54-900d-9984c2922c6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2026-03-30T08:02:37Z</cp:lastPrinted>
  <dcterms:created xsi:type="dcterms:W3CDTF">2023-09-21T13:02:59Z</dcterms:created>
  <dcterms:modified xsi:type="dcterms:W3CDTF">2026-06-15T02:46:22Z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0x0101001F3509B604469041995CC8AC4470A1D9</vt:lpwstr>
  </property>
  <property fmtid="{D5CDD505-2E9C-101B-9397-08002B2CF9AE}" pid="3" name="MediaServiceImageTags">
    <vt:lpwstr/>
  </property>
</Properties>
</file>