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bookViews>
    <workbookView xWindow="2730" yWindow="-14985" windowWidth="22875" windowHeight="13575" xr2:uid="{00000000-000D-0000-FFFF-FFFF00000000}"/>
  </bookViews>
  <sheets>
    <sheet name="神戸" sheetId="36" r:id="rId1"/>
  </sheets>
  <definedNames>
    <definedName name="_xlnm.Print_Area" localSheetId="0">神戸!$A$2:$Q$145</definedName>
    <definedName name="_xlnm.Print_Titles" localSheetId="0">神戸!$2:$4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36" l="1"/>
  <c r="M60" i="36"/>
  <c r="M63" i="36" l="1"/>
  <c r="M19" i="36" l="1"/>
</calcChain>
</file>

<file path=xl/sharedStrings.xml><?xml version="1.0" encoding="utf-8"?>
<sst xmlns="http://schemas.openxmlformats.org/spreadsheetml/2006/main" count="1487" uniqueCount="250">
  <si>
    <t>官署コード</t>
    <rPh sb="0" eb="2">
      <t>カンショ</t>
    </rPh>
    <phoneticPr fontId="1"/>
  </si>
  <si>
    <t>官署</t>
    <rPh sb="0" eb="2">
      <t>カンショ</t>
    </rPh>
    <phoneticPr fontId="1"/>
  </si>
  <si>
    <t>部門</t>
    <rPh sb="0" eb="2">
      <t>ブモン</t>
    </rPh>
    <phoneticPr fontId="1"/>
  </si>
  <si>
    <t>海上・航空</t>
    <rPh sb="0" eb="2">
      <t>カイジョウ</t>
    </rPh>
    <rPh sb="3" eb="5">
      <t>コウクウ</t>
    </rPh>
    <phoneticPr fontId="1"/>
  </si>
  <si>
    <t>備考</t>
    <rPh sb="0" eb="2">
      <t>ビコウ</t>
    </rPh>
    <phoneticPr fontId="1"/>
  </si>
  <si>
    <t>通関1</t>
    <rPh sb="0" eb="2">
      <t>ツウカン</t>
    </rPh>
    <phoneticPr fontId="1"/>
  </si>
  <si>
    <t>通関2</t>
    <rPh sb="0" eb="2">
      <t>ツウカン</t>
    </rPh>
    <phoneticPr fontId="1"/>
  </si>
  <si>
    <t>通関3</t>
    <rPh sb="0" eb="2">
      <t>ツウカン</t>
    </rPh>
    <phoneticPr fontId="1"/>
  </si>
  <si>
    <t>海上</t>
    <rPh sb="0" eb="2">
      <t>カイジョウ</t>
    </rPh>
    <phoneticPr fontId="1"/>
  </si>
  <si>
    <t>輸入</t>
    <rPh sb="0" eb="2">
      <t>ユニュウ</t>
    </rPh>
    <phoneticPr fontId="1"/>
  </si>
  <si>
    <t>輸出</t>
    <rPh sb="0" eb="2">
      <t>ユシュツ</t>
    </rPh>
    <phoneticPr fontId="1"/>
  </si>
  <si>
    <t>検査</t>
    <rPh sb="0" eb="2">
      <t>ケンサ</t>
    </rPh>
    <phoneticPr fontId="1"/>
  </si>
  <si>
    <t>輸出・輸入</t>
    <rPh sb="0" eb="2">
      <t>ユシュツ</t>
    </rPh>
    <rPh sb="3" eb="5">
      <t>ユニュウ</t>
    </rPh>
    <rPh sb="4" eb="5">
      <t>ニュウ</t>
    </rPh>
    <phoneticPr fontId="1"/>
  </si>
  <si>
    <t>○</t>
  </si>
  <si>
    <t>航空</t>
    <rPh sb="0" eb="2">
      <t>コウクウ</t>
    </rPh>
    <phoneticPr fontId="1"/>
  </si>
  <si>
    <t>-</t>
  </si>
  <si>
    <t>一般</t>
    <rPh sb="0" eb="2">
      <t>イッパン</t>
    </rPh>
    <phoneticPr fontId="1"/>
  </si>
  <si>
    <t>98類</t>
    <rPh sb="2" eb="3">
      <t>ルイ</t>
    </rPh>
    <phoneticPr fontId="1"/>
  </si>
  <si>
    <t>99類</t>
    <rPh sb="2" eb="3">
      <t>ルイ</t>
    </rPh>
    <phoneticPr fontId="1"/>
  </si>
  <si>
    <t>通関</t>
    <rPh sb="0" eb="2">
      <t>ツウカン</t>
    </rPh>
    <phoneticPr fontId="1"/>
  </si>
  <si>
    <t>収納</t>
    <rPh sb="0" eb="2">
      <t>シュウノウ</t>
    </rPh>
    <phoneticPr fontId="1"/>
  </si>
  <si>
    <t>監視</t>
    <rPh sb="0" eb="2">
      <t>カンシ</t>
    </rPh>
    <phoneticPr fontId="1"/>
  </si>
  <si>
    <t>通関・検査</t>
    <rPh sb="0" eb="2">
      <t>ツウカン</t>
    </rPh>
    <rPh sb="3" eb="5">
      <t>ケンサ</t>
    </rPh>
    <phoneticPr fontId="1"/>
  </si>
  <si>
    <t>機用品蔵入</t>
  </si>
  <si>
    <t>機用品蔵入</t>
    <phoneticPr fontId="1"/>
  </si>
  <si>
    <t>○</t>
    <phoneticPr fontId="1"/>
  </si>
  <si>
    <t>外線：公開（部門名）</t>
    <rPh sb="0" eb="2">
      <t>ガイセン</t>
    </rPh>
    <rPh sb="3" eb="5">
      <t>コウカイ</t>
    </rPh>
    <rPh sb="6" eb="8">
      <t>ブモン</t>
    </rPh>
    <rPh sb="8" eb="9">
      <t>メイ</t>
    </rPh>
    <phoneticPr fontId="1"/>
  </si>
  <si>
    <t>部門コード</t>
    <rPh sb="0" eb="2">
      <t>ブモン</t>
    </rPh>
    <phoneticPr fontId="1"/>
  </si>
  <si>
    <t>緊急通関
貨物</t>
    <rPh sb="0" eb="2">
      <t>キンキュウ</t>
    </rPh>
    <rPh sb="2" eb="4">
      <t>ツウカン</t>
    </rPh>
    <rPh sb="5" eb="7">
      <t>カモツ</t>
    </rPh>
    <phoneticPr fontId="1"/>
  </si>
  <si>
    <t>特別通関
貨物</t>
    <rPh sb="0" eb="2">
      <t>トクベツ</t>
    </rPh>
    <rPh sb="2" eb="4">
      <t>ツウカン</t>
    </rPh>
    <rPh sb="5" eb="7">
      <t>カモツ</t>
    </rPh>
    <phoneticPr fontId="1"/>
  </si>
  <si>
    <t>05</t>
    <phoneticPr fontId="1"/>
  </si>
  <si>
    <t>月～金　8：30～17：15</t>
    <rPh sb="0" eb="1">
      <t>ゲツ</t>
    </rPh>
    <rPh sb="2" eb="3">
      <t>キン</t>
    </rPh>
    <phoneticPr fontId="1"/>
  </si>
  <si>
    <t>月～金　8：30～17：15</t>
  </si>
  <si>
    <t>00～99、MF</t>
  </si>
  <si>
    <t>海上・航空</t>
    <rPh sb="3" eb="5">
      <t>コウクウ</t>
    </rPh>
    <phoneticPr fontId="1"/>
  </si>
  <si>
    <t>00～99</t>
  </si>
  <si>
    <t>-</t>
    <phoneticPr fontId="1"/>
  </si>
  <si>
    <t>01</t>
    <phoneticPr fontId="1"/>
  </si>
  <si>
    <t>-</t>
    <phoneticPr fontId="1"/>
  </si>
  <si>
    <t>本関</t>
    <rPh sb="0" eb="2">
      <t>ホンカン</t>
    </rPh>
    <phoneticPr fontId="1"/>
  </si>
  <si>
    <t>税番（品目）
/検査貨物等</t>
    <rPh sb="0" eb="1">
      <t>ゼイ</t>
    </rPh>
    <rPh sb="1" eb="2">
      <t>バン</t>
    </rPh>
    <rPh sb="8" eb="10">
      <t>ケンサ</t>
    </rPh>
    <rPh sb="10" eb="12">
      <t>カモツ</t>
    </rPh>
    <rPh sb="12" eb="13">
      <t>トウ</t>
    </rPh>
    <phoneticPr fontId="1"/>
  </si>
  <si>
    <t>定20</t>
    <rPh sb="0" eb="1">
      <t>テイ</t>
    </rPh>
    <phoneticPr fontId="1"/>
  </si>
  <si>
    <t>別送品</t>
    <rPh sb="0" eb="2">
      <t>ベッソウ</t>
    </rPh>
    <rPh sb="2" eb="3">
      <t>ヒン</t>
    </rPh>
    <phoneticPr fontId="1"/>
  </si>
  <si>
    <t>03</t>
    <phoneticPr fontId="1"/>
  </si>
  <si>
    <t>月～金　8：30～17：15</t>
    <phoneticPr fontId="1"/>
  </si>
  <si>
    <t>00</t>
  </si>
  <si>
    <t>プラント</t>
    <phoneticPr fontId="1"/>
  </si>
  <si>
    <t>00</t>
    <phoneticPr fontId="1"/>
  </si>
  <si>
    <t>月～金　8：30～17：15</t>
    <phoneticPr fontId="1"/>
  </si>
  <si>
    <t>01</t>
  </si>
  <si>
    <t>輸出・輸入</t>
    <rPh sb="3" eb="5">
      <t>ユニュウ</t>
    </rPh>
    <phoneticPr fontId="1"/>
  </si>
  <si>
    <t>02</t>
  </si>
  <si>
    <t>03</t>
  </si>
  <si>
    <t>○</t>
    <phoneticPr fontId="1"/>
  </si>
  <si>
    <t>特通</t>
    <rPh sb="0" eb="1">
      <t>トク</t>
    </rPh>
    <rPh sb="1" eb="2">
      <t>ツウ</t>
    </rPh>
    <phoneticPr fontId="1"/>
  </si>
  <si>
    <t>通総1・2</t>
    <rPh sb="0" eb="1">
      <t>ツウ</t>
    </rPh>
    <rPh sb="1" eb="2">
      <t>ソウ</t>
    </rPh>
    <phoneticPr fontId="1"/>
  </si>
  <si>
    <t>17：15～及び土日祝は特通で対応</t>
    <phoneticPr fontId="1"/>
  </si>
  <si>
    <t>00、MF</t>
    <phoneticPr fontId="1"/>
  </si>
  <si>
    <t>機用品蔵入</t>
    <phoneticPr fontId="1"/>
  </si>
  <si>
    <t>定16（自動車を除く）、380(貨物確認は通総1)</t>
    <rPh sb="0" eb="1">
      <t>テイ</t>
    </rPh>
    <rPh sb="4" eb="7">
      <t>ジドウシャ</t>
    </rPh>
    <rPh sb="8" eb="9">
      <t>ノゾ</t>
    </rPh>
    <rPh sb="16" eb="18">
      <t>カモツ</t>
    </rPh>
    <rPh sb="18" eb="20">
      <t>カクニン</t>
    </rPh>
    <rPh sb="21" eb="22">
      <t>ツウ</t>
    </rPh>
    <rPh sb="22" eb="23">
      <t>ソウ</t>
    </rPh>
    <phoneticPr fontId="1"/>
  </si>
  <si>
    <t>01</t>
    <phoneticPr fontId="1"/>
  </si>
  <si>
    <t>○</t>
    <phoneticPr fontId="1"/>
  </si>
  <si>
    <t>-</t>
    <phoneticPr fontId="1"/>
  </si>
  <si>
    <t>02</t>
    <phoneticPr fontId="1"/>
  </si>
  <si>
    <t>プラント扱い</t>
    <rPh sb="4" eb="5">
      <t>アツカ</t>
    </rPh>
    <phoneticPr fontId="1"/>
  </si>
  <si>
    <t>078-333-3116</t>
    <phoneticPr fontId="1"/>
  </si>
  <si>
    <t>-</t>
    <phoneticPr fontId="1"/>
  </si>
  <si>
    <t>88</t>
    <phoneticPr fontId="1"/>
  </si>
  <si>
    <t>00～99</t>
    <phoneticPr fontId="1"/>
  </si>
  <si>
    <t>月～金　17：15～21：00
土日祝　  8：30～17：00
日曜日は事前の要請に応じて対応</t>
    <rPh sb="0" eb="1">
      <t>ゲツ</t>
    </rPh>
    <rPh sb="2" eb="3">
      <t>キン</t>
    </rPh>
    <rPh sb="16" eb="18">
      <t>ドニチ</t>
    </rPh>
    <rPh sb="18" eb="19">
      <t>シュク</t>
    </rPh>
    <phoneticPr fontId="1"/>
  </si>
  <si>
    <t>078-333-3098</t>
    <phoneticPr fontId="1"/>
  </si>
  <si>
    <t>40</t>
    <phoneticPr fontId="1"/>
  </si>
  <si>
    <t>月～金　8：30～17：15</t>
    <phoneticPr fontId="1"/>
  </si>
  <si>
    <t>検査1～2</t>
    <rPh sb="0" eb="2">
      <t>ケンサ</t>
    </rPh>
    <phoneticPr fontId="1"/>
  </si>
  <si>
    <t>土日：必要に応じて対応
（開庁時間内に調整）</t>
    <rPh sb="0" eb="2">
      <t>ドニチ</t>
    </rPh>
    <phoneticPr fontId="1"/>
  </si>
  <si>
    <t>078-303-6013
（検査1･2）</t>
    <rPh sb="14" eb="16">
      <t>ケンサ</t>
    </rPh>
    <phoneticPr fontId="1"/>
  </si>
  <si>
    <t>検査3～4</t>
    <rPh sb="0" eb="2">
      <t>ケンサ</t>
    </rPh>
    <phoneticPr fontId="1"/>
  </si>
  <si>
    <t>078-843-4903
（検査3･4）</t>
    <rPh sb="14" eb="16">
      <t>ケンサ</t>
    </rPh>
    <phoneticPr fontId="1"/>
  </si>
  <si>
    <t>3G</t>
    <phoneticPr fontId="1"/>
  </si>
  <si>
    <t>六甲</t>
    <rPh sb="0" eb="2">
      <t>ロッコウ</t>
    </rPh>
    <phoneticPr fontId="1"/>
  </si>
  <si>
    <t>定20、プラント</t>
    <rPh sb="0" eb="1">
      <t>テイ</t>
    </rPh>
    <phoneticPr fontId="1"/>
  </si>
  <si>
    <t>3F</t>
  </si>
  <si>
    <t>00、MF</t>
  </si>
  <si>
    <t>20</t>
  </si>
  <si>
    <t>078-303-3686</t>
    <phoneticPr fontId="1"/>
  </si>
  <si>
    <t>078-303-3650</t>
    <phoneticPr fontId="1"/>
  </si>
  <si>
    <t>078-303-3607</t>
    <phoneticPr fontId="1"/>
  </si>
  <si>
    <t>3K</t>
  </si>
  <si>
    <t>姫路</t>
    <rPh sb="0" eb="2">
      <t>ヒメジ</t>
    </rPh>
    <phoneticPr fontId="1"/>
  </si>
  <si>
    <t>079-235-4572（統審）</t>
    <rPh sb="13" eb="14">
      <t>オサム</t>
    </rPh>
    <rPh sb="14" eb="15">
      <t>シン</t>
    </rPh>
    <phoneticPr fontId="1"/>
  </si>
  <si>
    <t>40</t>
  </si>
  <si>
    <t>079-235-4573（統監）</t>
    <rPh sb="13" eb="15">
      <t>トウカン</t>
    </rPh>
    <phoneticPr fontId="1"/>
  </si>
  <si>
    <t>3M</t>
  </si>
  <si>
    <t>東播磨</t>
    <rPh sb="0" eb="1">
      <t>ヒガシ</t>
    </rPh>
    <rPh sb="1" eb="3">
      <t>ハリマ</t>
    </rPh>
    <phoneticPr fontId="1"/>
  </si>
  <si>
    <t>3J</t>
  </si>
  <si>
    <t>尼崎</t>
    <rPh sb="0" eb="2">
      <t>アマガサキ</t>
    </rPh>
    <phoneticPr fontId="1"/>
  </si>
  <si>
    <t>06-6481-6197</t>
    <phoneticPr fontId="1"/>
  </si>
  <si>
    <t>06-6481-6196</t>
    <phoneticPr fontId="1"/>
  </si>
  <si>
    <t>3Z</t>
  </si>
  <si>
    <t>境</t>
    <rPh sb="0" eb="1">
      <t>サカイ</t>
    </rPh>
    <phoneticPr fontId="1"/>
  </si>
  <si>
    <t>0859-42-3814（統審）</t>
    <rPh sb="13" eb="14">
      <t>オサム</t>
    </rPh>
    <rPh sb="14" eb="15">
      <t>シン</t>
    </rPh>
    <phoneticPr fontId="1"/>
  </si>
  <si>
    <t>0859-42-3813（取締・保税）</t>
    <rPh sb="13" eb="15">
      <t>トリシマ</t>
    </rPh>
    <rPh sb="16" eb="18">
      <t>ホゼイ</t>
    </rPh>
    <phoneticPr fontId="1"/>
  </si>
  <si>
    <t>3Y</t>
  </si>
  <si>
    <t>浜田</t>
    <rPh sb="0" eb="2">
      <t>ハマダ</t>
    </rPh>
    <phoneticPr fontId="1"/>
  </si>
  <si>
    <t>0855-27-0366（統監）</t>
    <rPh sb="13" eb="15">
      <t>トウカン</t>
    </rPh>
    <phoneticPr fontId="1"/>
  </si>
  <si>
    <t>3Q</t>
  </si>
  <si>
    <t>水島</t>
    <rPh sb="0" eb="2">
      <t>ミズシマ</t>
    </rPh>
    <phoneticPr fontId="1"/>
  </si>
  <si>
    <t>086-448-3376</t>
    <phoneticPr fontId="1"/>
  </si>
  <si>
    <t>086-525-6911</t>
    <phoneticPr fontId="1"/>
  </si>
  <si>
    <t>土日：必要に応じて対応
（開庁時間内に調整）</t>
    <phoneticPr fontId="1"/>
  </si>
  <si>
    <t>086-525-6913</t>
    <phoneticPr fontId="1"/>
  </si>
  <si>
    <t>3N</t>
  </si>
  <si>
    <t>宇野</t>
    <rPh sb="0" eb="2">
      <t>ウノ</t>
    </rPh>
    <phoneticPr fontId="1"/>
  </si>
  <si>
    <t>3O</t>
  </si>
  <si>
    <t>岡山空港</t>
    <rPh sb="0" eb="1">
      <t>オカ</t>
    </rPh>
    <rPh sb="1" eb="2">
      <t>ヤマ</t>
    </rPh>
    <rPh sb="2" eb="4">
      <t>クウコウ</t>
    </rPh>
    <phoneticPr fontId="1"/>
  </si>
  <si>
    <t>086-294-4991（統監）</t>
    <rPh sb="13" eb="15">
      <t>トウカン</t>
    </rPh>
    <phoneticPr fontId="1"/>
  </si>
  <si>
    <t>KB</t>
  </si>
  <si>
    <t>片上</t>
    <rPh sb="0" eb="2">
      <t>カタカミ</t>
    </rPh>
    <phoneticPr fontId="1"/>
  </si>
  <si>
    <t>0869-67-2840（片上）</t>
    <rPh sb="13" eb="15">
      <t>カタカミ</t>
    </rPh>
    <phoneticPr fontId="1"/>
  </si>
  <si>
    <t>3W</t>
  </si>
  <si>
    <t>広島</t>
    <rPh sb="0" eb="2">
      <t>ヒロシマ</t>
    </rPh>
    <phoneticPr fontId="1"/>
  </si>
  <si>
    <t xml:space="preserve">
月～金　8：30～19：00
</t>
  </si>
  <si>
    <t>082-505-6924（統審）</t>
    <rPh sb="13" eb="14">
      <t>オサム</t>
    </rPh>
    <rPh sb="14" eb="15">
      <t>シン</t>
    </rPh>
    <phoneticPr fontId="1"/>
  </si>
  <si>
    <t>検査・保税</t>
    <rPh sb="0" eb="2">
      <t>ケンサ</t>
    </rPh>
    <rPh sb="3" eb="5">
      <t>ホゼイ</t>
    </rPh>
    <phoneticPr fontId="1"/>
  </si>
  <si>
    <t>082-505-6923（検査保税）</t>
    <rPh sb="13" eb="15">
      <t>ケンサ</t>
    </rPh>
    <rPh sb="15" eb="17">
      <t>ホゼイ</t>
    </rPh>
    <phoneticPr fontId="1"/>
  </si>
  <si>
    <t>別送品 （注）旅具通関に限る</t>
    <rPh sb="0" eb="2">
      <t>ベッソウ</t>
    </rPh>
    <rPh sb="2" eb="3">
      <t>ヒン</t>
    </rPh>
    <rPh sb="5" eb="6">
      <t>チュウ</t>
    </rPh>
    <rPh sb="7" eb="8">
      <t>タビ</t>
    </rPh>
    <rPh sb="8" eb="9">
      <t>グ</t>
    </rPh>
    <rPh sb="9" eb="11">
      <t>ツウカン</t>
    </rPh>
    <rPh sb="12" eb="13">
      <t>カギ</t>
    </rPh>
    <phoneticPr fontId="1"/>
  </si>
  <si>
    <t>082-505-6922（取締1・2）</t>
    <rPh sb="13" eb="15">
      <t>トリシマリ</t>
    </rPh>
    <phoneticPr fontId="1"/>
  </si>
  <si>
    <t>3X</t>
  </si>
  <si>
    <t>広島空港</t>
    <rPh sb="0" eb="2">
      <t>ヒロシマ</t>
    </rPh>
    <rPh sb="2" eb="4">
      <t>クウコウ</t>
    </rPh>
    <phoneticPr fontId="1"/>
  </si>
  <si>
    <t>0848-86-8081（統審）</t>
    <rPh sb="13" eb="14">
      <t>オサム</t>
    </rPh>
    <rPh sb="14" eb="15">
      <t>シン</t>
    </rPh>
    <phoneticPr fontId="1"/>
  </si>
  <si>
    <t>3V</t>
    <phoneticPr fontId="1"/>
  </si>
  <si>
    <t>呉</t>
    <rPh sb="0" eb="1">
      <t>クレ</t>
    </rPh>
    <phoneticPr fontId="1"/>
  </si>
  <si>
    <t>00～99</t>
    <phoneticPr fontId="1"/>
  </si>
  <si>
    <t>○</t>
    <phoneticPr fontId="1"/>
  </si>
  <si>
    <t>00～99、MF</t>
    <phoneticPr fontId="1"/>
  </si>
  <si>
    <t>3S</t>
  </si>
  <si>
    <t>福山</t>
    <rPh sb="0" eb="2">
      <t>フクヤマ</t>
    </rPh>
    <phoneticPr fontId="1"/>
  </si>
  <si>
    <t>084-941-5356（統審）</t>
    <rPh sb="13" eb="14">
      <t>オサム</t>
    </rPh>
    <rPh sb="14" eb="15">
      <t>シン</t>
    </rPh>
    <phoneticPr fontId="1"/>
  </si>
  <si>
    <t>084-941-5353（検査保税）</t>
    <rPh sb="13" eb="15">
      <t>ケンサ</t>
    </rPh>
    <rPh sb="15" eb="17">
      <t>ホゼイ</t>
    </rPh>
    <phoneticPr fontId="1"/>
  </si>
  <si>
    <t>084-941-3243（取締）</t>
    <rPh sb="13" eb="15">
      <t>トリシマ</t>
    </rPh>
    <phoneticPr fontId="1"/>
  </si>
  <si>
    <t>3R</t>
  </si>
  <si>
    <t>尾道糸崎</t>
    <phoneticPr fontId="1"/>
  </si>
  <si>
    <t>KH</t>
  </si>
  <si>
    <t>小松島</t>
    <rPh sb="0" eb="2">
      <t>コマツ</t>
    </rPh>
    <rPh sb="2" eb="3">
      <t>ジマ</t>
    </rPh>
    <phoneticPr fontId="1"/>
  </si>
  <si>
    <t>0885-32-0326（統監）</t>
    <rPh sb="13" eb="15">
      <t>トウカン</t>
    </rPh>
    <phoneticPr fontId="1"/>
  </si>
  <si>
    <t>坂出</t>
    <rPh sb="0" eb="2">
      <t>サカイデ</t>
    </rPh>
    <phoneticPr fontId="1"/>
  </si>
  <si>
    <t>0877-44-9212（統審）</t>
    <rPh sb="13" eb="14">
      <t>オサム</t>
    </rPh>
    <rPh sb="14" eb="15">
      <t>シン</t>
    </rPh>
    <phoneticPr fontId="1"/>
  </si>
  <si>
    <t>0877-44-9211(統監）</t>
    <rPh sb="13" eb="15">
      <t>トウカン</t>
    </rPh>
    <phoneticPr fontId="1"/>
  </si>
  <si>
    <t>高松</t>
    <rPh sb="0" eb="2">
      <t>タカマツ</t>
    </rPh>
    <phoneticPr fontId="1"/>
  </si>
  <si>
    <t>087-851-2874（統監）</t>
    <rPh sb="13" eb="14">
      <t>オサム</t>
    </rPh>
    <phoneticPr fontId="1"/>
  </si>
  <si>
    <t>詫間</t>
    <rPh sb="0" eb="2">
      <t>タクマ</t>
    </rPh>
    <phoneticPr fontId="1"/>
  </si>
  <si>
    <t>0875-83-3071（詫間）</t>
    <rPh sb="13" eb="15">
      <t>タクマ</t>
    </rPh>
    <phoneticPr fontId="1"/>
  </si>
  <si>
    <t>松山</t>
    <rPh sb="0" eb="2">
      <t>マツヤマ</t>
    </rPh>
    <phoneticPr fontId="1"/>
  </si>
  <si>
    <t>089-951-0301（統審）</t>
    <rPh sb="13" eb="14">
      <t>オサム</t>
    </rPh>
    <rPh sb="14" eb="15">
      <t>シン</t>
    </rPh>
    <phoneticPr fontId="1"/>
  </si>
  <si>
    <t>089-951-0319（統監）</t>
    <rPh sb="13" eb="15">
      <t>トウカン</t>
    </rPh>
    <phoneticPr fontId="1"/>
  </si>
  <si>
    <t>KD</t>
  </si>
  <si>
    <t>宇和島</t>
    <rPh sb="0" eb="3">
      <t>ウワジマ</t>
    </rPh>
    <phoneticPr fontId="1"/>
  </si>
  <si>
    <t>0895-22-1254（宇和島）</t>
    <rPh sb="13" eb="16">
      <t>ウワジマ</t>
    </rPh>
    <phoneticPr fontId="1"/>
  </si>
  <si>
    <t>今治</t>
    <rPh sb="0" eb="2">
      <t>イマバリ</t>
    </rPh>
    <phoneticPr fontId="1"/>
  </si>
  <si>
    <t>新居浜</t>
    <rPh sb="0" eb="3">
      <t>ニイハマ</t>
    </rPh>
    <phoneticPr fontId="1"/>
  </si>
  <si>
    <t>0897-32-3405（統監）</t>
    <rPh sb="13" eb="15">
      <t>トウカン</t>
    </rPh>
    <phoneticPr fontId="1"/>
  </si>
  <si>
    <t>三島</t>
    <rPh sb="0" eb="2">
      <t>ミシマ</t>
    </rPh>
    <phoneticPr fontId="1"/>
  </si>
  <si>
    <t>0896-23-8826（三島）</t>
    <rPh sb="13" eb="15">
      <t>ミシマ</t>
    </rPh>
    <phoneticPr fontId="1"/>
  </si>
  <si>
    <t>KF</t>
  </si>
  <si>
    <t>高知</t>
    <rPh sb="0" eb="2">
      <t>コウチ</t>
    </rPh>
    <phoneticPr fontId="1"/>
  </si>
  <si>
    <t>088-832-6131（統監）</t>
    <rPh sb="13" eb="14">
      <t>トウ</t>
    </rPh>
    <rPh sb="14" eb="15">
      <t>カン</t>
    </rPh>
    <phoneticPr fontId="1"/>
  </si>
  <si>
    <t>KG</t>
  </si>
  <si>
    <t>須崎</t>
    <rPh sb="0" eb="2">
      <t>スザキ</t>
    </rPh>
    <phoneticPr fontId="1"/>
  </si>
  <si>
    <t>0889-42-0333（須崎）</t>
    <rPh sb="13" eb="15">
      <t>スザキ</t>
    </rPh>
    <phoneticPr fontId="1"/>
  </si>
  <si>
    <t>078-333-3085</t>
    <phoneticPr fontId="1"/>
  </si>
  <si>
    <t>輸出入</t>
    <rPh sb="0" eb="2">
      <t>ユシュツ</t>
    </rPh>
    <rPh sb="2" eb="3">
      <t>ニュウ</t>
    </rPh>
    <phoneticPr fontId="1"/>
  </si>
  <si>
    <t>監視</t>
  </si>
  <si>
    <t>輸出入、監視</t>
  </si>
  <si>
    <t>業務</t>
    <rPh sb="0" eb="2">
      <t>ギョウム</t>
    </rPh>
    <phoneticPr fontId="1"/>
  </si>
  <si>
    <t>通関
検査</t>
    <rPh sb="0" eb="2">
      <t>ツウカン</t>
    </rPh>
    <rPh sb="3" eb="5">
      <t>ケンサ</t>
    </rPh>
    <phoneticPr fontId="1"/>
  </si>
  <si>
    <t>本関・PI蔵置</t>
    <rPh sb="0" eb="2">
      <t>ホンカン</t>
    </rPh>
    <rPh sb="5" eb="7">
      <t>ゾウチ</t>
    </rPh>
    <phoneticPr fontId="1"/>
  </si>
  <si>
    <t>六甲・摩耶蔵置</t>
    <rPh sb="0" eb="2">
      <t>ロッコウ</t>
    </rPh>
    <rPh sb="3" eb="5">
      <t>マヤ</t>
    </rPh>
    <rPh sb="5" eb="7">
      <t>ゾウチ</t>
    </rPh>
    <phoneticPr fontId="1"/>
  </si>
  <si>
    <t>0823-21-5215（通関）</t>
    <rPh sb="13" eb="15">
      <t>ツウカン</t>
    </rPh>
    <phoneticPr fontId="1"/>
  </si>
  <si>
    <t>0848-23-2792（通関）</t>
    <rPh sb="13" eb="15">
      <t>ツウカン</t>
    </rPh>
    <phoneticPr fontId="1"/>
  </si>
  <si>
    <t>輸出入</t>
    <rPh sb="0" eb="3">
      <t>ユシュツニュウニュウ</t>
    </rPh>
    <phoneticPr fontId="1"/>
  </si>
  <si>
    <t>0898-23-0031、0032
（通関）</t>
    <rPh sb="19" eb="21">
      <t>ツウカン</t>
    </rPh>
    <phoneticPr fontId="1"/>
  </si>
  <si>
    <t>通関1、（入）</t>
  </si>
  <si>
    <t>（本関）</t>
    <rPh sb="1" eb="3">
      <t>ホンカン</t>
    </rPh>
    <phoneticPr fontId="1"/>
  </si>
  <si>
    <t>（3A）</t>
    <phoneticPr fontId="1"/>
  </si>
  <si>
    <t>078-303-3551（通総1）
078-303-3554（通総2）</t>
    <rPh sb="13" eb="15">
      <t>ツウソウ</t>
    </rPh>
    <phoneticPr fontId="1"/>
  </si>
  <si>
    <t>8：00～8：30、17：15～21：30及び土日祝（8：00～21：30）は旅具通関対応時以外であれば対応可</t>
    <rPh sb="25" eb="26">
      <t>シュク</t>
    </rPh>
    <rPh sb="39" eb="40">
      <t>タビ</t>
    </rPh>
    <rPh sb="40" eb="41">
      <t>グ</t>
    </rPh>
    <rPh sb="41" eb="43">
      <t>ツウカン</t>
    </rPh>
    <rPh sb="43" eb="45">
      <t>タイオウ</t>
    </rPh>
    <rPh sb="45" eb="46">
      <t>ジ</t>
    </rPh>
    <rPh sb="46" eb="48">
      <t>イガイ</t>
    </rPh>
    <rPh sb="52" eb="54">
      <t>タイオウ</t>
    </rPh>
    <rPh sb="54" eb="55">
      <t>カ</t>
    </rPh>
    <phoneticPr fontId="1"/>
  </si>
  <si>
    <t>月～金　8：30～17：15</t>
    <phoneticPr fontId="1"/>
  </si>
  <si>
    <t>月～金　8：30～17：15</t>
    <phoneticPr fontId="1"/>
  </si>
  <si>
    <t>対応可能時間帯</t>
    <rPh sb="0" eb="2">
      <t>タイオウ</t>
    </rPh>
    <rPh sb="2" eb="4">
      <t>カノウ</t>
    </rPh>
    <rPh sb="4" eb="7">
      <t>ジカンタイ</t>
    </rPh>
    <phoneticPr fontId="1"/>
  </si>
  <si>
    <t>特記事項</t>
    <rPh sb="0" eb="2">
      <t>トッキ</t>
    </rPh>
    <rPh sb="2" eb="4">
      <t>ジコウ</t>
    </rPh>
    <phoneticPr fontId="1"/>
  </si>
  <si>
    <t>監視通関（通関）</t>
    <rPh sb="0" eb="2">
      <t>カンシ</t>
    </rPh>
    <rPh sb="2" eb="4">
      <t>ツウカン</t>
    </rPh>
    <rPh sb="5" eb="7">
      <t>ツウカン</t>
    </rPh>
    <phoneticPr fontId="1"/>
  </si>
  <si>
    <t>監視通関（検査）</t>
    <rPh sb="0" eb="2">
      <t>カンシ</t>
    </rPh>
    <rPh sb="2" eb="4">
      <t>ツウカン</t>
    </rPh>
    <rPh sb="5" eb="7">
      <t>ケンサ</t>
    </rPh>
    <phoneticPr fontId="1"/>
  </si>
  <si>
    <t>輸出入（通関）</t>
    <rPh sb="0" eb="2">
      <t>ユシュツ</t>
    </rPh>
    <rPh sb="2" eb="3">
      <t>ニュウ</t>
    </rPh>
    <rPh sb="4" eb="6">
      <t>ツウカン</t>
    </rPh>
    <phoneticPr fontId="1"/>
  </si>
  <si>
    <t>輸出入（検査）</t>
    <rPh sb="4" eb="6">
      <t>ケンサ</t>
    </rPh>
    <phoneticPr fontId="1"/>
  </si>
  <si>
    <t>総括・取締（通関）</t>
    <rPh sb="0" eb="2">
      <t>ソウカツ</t>
    </rPh>
    <rPh sb="3" eb="5">
      <t>トリシマ</t>
    </rPh>
    <rPh sb="6" eb="8">
      <t>ツウカン</t>
    </rPh>
    <phoneticPr fontId="1"/>
  </si>
  <si>
    <t>総括・取締（検査）</t>
    <rPh sb="6" eb="8">
      <t>ケンサ</t>
    </rPh>
    <phoneticPr fontId="1"/>
  </si>
  <si>
    <t>自由化連絡帳（神戸）</t>
    <rPh sb="3" eb="6">
      <t>レンラクチョウ</t>
    </rPh>
    <phoneticPr fontId="1"/>
  </si>
  <si>
    <t>○</t>
    <phoneticPr fontId="1"/>
  </si>
  <si>
    <t>○</t>
    <phoneticPr fontId="1"/>
  </si>
  <si>
    <t>-</t>
    <phoneticPr fontId="1"/>
  </si>
  <si>
    <t>-</t>
    <phoneticPr fontId="1"/>
  </si>
  <si>
    <t>海上・航空</t>
  </si>
  <si>
    <t>-</t>
    <phoneticPr fontId="1"/>
  </si>
  <si>
    <t>-</t>
    <phoneticPr fontId="1"/>
  </si>
  <si>
    <t>○</t>
    <phoneticPr fontId="1"/>
  </si>
  <si>
    <t>監視（取締）</t>
    <rPh sb="3" eb="5">
      <t>トリシマリ</t>
    </rPh>
    <phoneticPr fontId="1"/>
  </si>
  <si>
    <t>別送品 （注）旅具通関に限る</t>
    <rPh sb="0" eb="1">
      <t>ベツ</t>
    </rPh>
    <rPh sb="1" eb="3">
      <t>ソウヒン</t>
    </rPh>
    <rPh sb="4" eb="7">
      <t>チュウ</t>
    </rPh>
    <rPh sb="7" eb="8">
      <t>タビ</t>
    </rPh>
    <rPh sb="8" eb="9">
      <t>グ</t>
    </rPh>
    <rPh sb="9" eb="11">
      <t>ツウカン</t>
    </rPh>
    <rPh sb="12" eb="13">
      <t>カギ</t>
    </rPh>
    <phoneticPr fontId="1"/>
  </si>
  <si>
    <t>ポートアイランド</t>
    <phoneticPr fontId="1"/>
  </si>
  <si>
    <t>3A</t>
    <phoneticPr fontId="1"/>
  </si>
  <si>
    <t>CSI</t>
  </si>
  <si>
    <t>078-333-3179</t>
  </si>
  <si>
    <t>CSI対象貨物</t>
  </si>
  <si>
    <t>通関・検査</t>
  </si>
  <si>
    <t>取締3</t>
    <rPh sb="0" eb="2">
      <t>トリシマリ</t>
    </rPh>
    <phoneticPr fontId="1"/>
  </si>
  <si>
    <t>通関4</t>
    <rPh sb="0" eb="2">
      <t>ツウカン</t>
    </rPh>
    <phoneticPr fontId="1"/>
  </si>
  <si>
    <t>04</t>
  </si>
  <si>
    <t>04</t>
    <phoneticPr fontId="1"/>
  </si>
  <si>
    <t>078-303-3652</t>
  </si>
  <si>
    <t>078-303-3569</t>
  </si>
  <si>
    <t>84～97、9804、9953、9954、9984</t>
  </si>
  <si>
    <t>高松空港</t>
    <rPh sb="0" eb="2">
      <t>タカマツ</t>
    </rPh>
    <rPh sb="2" eb="4">
      <t>クウコウ</t>
    </rPh>
    <phoneticPr fontId="1"/>
  </si>
  <si>
    <t>KC</t>
  </si>
  <si>
    <t>087-879-3889（統監）</t>
    <rPh sb="13" eb="14">
      <t>オサム</t>
    </rPh>
    <phoneticPr fontId="1"/>
  </si>
  <si>
    <t>078-857-0742（通総1・2）</t>
  </si>
  <si>
    <t>078-857-1863</t>
  </si>
  <si>
    <t>078-857-1834</t>
  </si>
  <si>
    <t>078-857-3141</t>
  </si>
  <si>
    <t>078-857-1440</t>
  </si>
  <si>
    <t>078-857-1049</t>
  </si>
  <si>
    <t>01～24、9801、9901～9904、9906、9909～9922、9930、9955、9981</t>
  </si>
  <si>
    <t>01～24、9801、9901～9904、9906、9909～9922、9930、9955、9981</t>
    <phoneticPr fontId="1"/>
  </si>
  <si>
    <t>25～40、9802、9907、9923、9931～9938、9956～9958、9982</t>
  </si>
  <si>
    <t>25～40、9802、9907、9923、9931～9938、9956～9958、9982</t>
    <phoneticPr fontId="1"/>
  </si>
  <si>
    <t>41～83、9803、9905、9908、9924～9929、9939～9952、9959～9963、9983</t>
  </si>
  <si>
    <t>41～83、9803、9905、9908、9924～9929、9939～9952、9959～9963、9983</t>
    <phoneticPr fontId="1"/>
  </si>
  <si>
    <t>84～97、9804、9953、9954、9984</t>
    <phoneticPr fontId="1"/>
  </si>
  <si>
    <t>04</t>
    <phoneticPr fontId="1"/>
  </si>
  <si>
    <t>078-333-3089</t>
    <phoneticPr fontId="1"/>
  </si>
  <si>
    <t>078-333-3069</t>
    <phoneticPr fontId="1"/>
  </si>
  <si>
    <t>078-333-3161</t>
    <phoneticPr fontId="1"/>
  </si>
  <si>
    <t>086-448-3312（取締3）
086-448-3387</t>
    <rPh sb="13" eb="15">
      <t>トリシマ</t>
    </rPh>
    <phoneticPr fontId="1"/>
  </si>
  <si>
    <t>078-857-0778</t>
    <phoneticPr fontId="1"/>
  </si>
  <si>
    <t>01</t>
    <phoneticPr fontId="1"/>
  </si>
  <si>
    <t>079-435-0257</t>
    <phoneticPr fontId="1"/>
  </si>
  <si>
    <t>079-435-3665</t>
    <phoneticPr fontId="1"/>
  </si>
  <si>
    <t>輸出入、監視</t>
    <phoneticPr fontId="1"/>
  </si>
  <si>
    <t>0863-31-5377</t>
    <phoneticPr fontId="1"/>
  </si>
  <si>
    <t>別送品</t>
    <rPh sb="0" eb="2">
      <t>ベッソウ</t>
    </rPh>
    <rPh sb="2" eb="3">
      <t>ヒン</t>
    </rPh>
    <phoneticPr fontId="1"/>
  </si>
  <si>
    <t>2024/7/1時点</t>
    <rPh sb="8" eb="10">
      <t>ジテン</t>
    </rPh>
    <phoneticPr fontId="1"/>
  </si>
  <si>
    <t>078-333-3086（通総1）
078-333-3066（通総2）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</si>
</sst>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name val="ＭＳ ゴシック"/>
      <family val="3"/>
      <charset val="128"/>
    </font>
    <font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2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/>
    <xf numFmtId="0" fontId="6" fillId="0" borderId="0" xfId="0" applyFont="1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8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6" fillId="0" borderId="10" xfId="0" applyFont="1" applyBorder="1"/>
    <xf numFmtId="0" fontId="6" fillId="0" borderId="0" xfId="0" applyFont="1" applyAlignment="1">
      <alignment horizontal="center"/>
    </xf>
    <xf numFmtId="0" fontId="8" fillId="3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/>
    <xf numFmtId="0" fontId="3" fillId="2" borderId="7" xfId="0" applyFont="1" applyFill="1" applyBorder="1" applyAlignment="1">
      <alignment horizontal="center" vertical="center" wrapText="1" shrinkToFit="1"/>
    </xf>
    <xf numFmtId="0" fontId="8" fillId="0" borderId="10" xfId="0" applyFont="1" applyBorder="1"/>
    <xf numFmtId="0" fontId="6" fillId="0" borderId="10" xfId="0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/>
    <xf numFmtId="0" fontId="5" fillId="2" borderId="8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/>
    </xf>
    <xf numFmtId="0" fontId="3" fillId="4" borderId="1" xfId="0" quotePrefix="1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6" xfId="0" quotePrefix="1" applyFont="1" applyFill="1" applyBorder="1" applyAlignment="1">
      <alignment horizontal="left" vertical="center" wrapText="1"/>
    </xf>
    <xf numFmtId="0" fontId="3" fillId="4" borderId="2" xfId="0" quotePrefix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/>
    </xf>
    <xf numFmtId="0" fontId="3" fillId="4" borderId="5" xfId="0" quotePrefix="1" applyFont="1" applyFill="1" applyBorder="1" applyAlignment="1">
      <alignment horizontal="left" vertical="center"/>
    </xf>
    <xf numFmtId="0" fontId="3" fillId="4" borderId="2" xfId="0" quotePrefix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49" fontId="3" fillId="4" borderId="6" xfId="0" quotePrefix="1" applyNumberFormat="1" applyFont="1" applyFill="1" applyBorder="1" applyAlignment="1">
      <alignment horizontal="center" vertical="center"/>
    </xf>
    <xf numFmtId="49" fontId="3" fillId="4" borderId="3" xfId="0" quotePrefix="1" applyNumberFormat="1" applyFont="1" applyFill="1" applyBorder="1" applyAlignment="1">
      <alignment horizontal="center" vertical="center"/>
    </xf>
    <xf numFmtId="49" fontId="3" fillId="4" borderId="2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149679</xdr:colOff>
      <xdr:row>5</xdr:row>
      <xdr:rowOff>149678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962929" y="220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be-rokkojiyu@cnet.customs.go.jp" TargetMode="External"/><Relationship Id="rId1" Type="http://schemas.openxmlformats.org/officeDocument/2006/relationships/hyperlink" Target="mailto:kbe-pijiyu@cnet.customs.g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45"/>
  <sheetViews>
    <sheetView tabSelected="1" view="pageBreakPreview" zoomScale="60" zoomScaleNormal="55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N10" sqref="N10"/>
    </sheetView>
  </sheetViews>
  <sheetFormatPr defaultRowHeight="13.2" x14ac:dyDescent="0.2"/>
  <cols>
    <col min="1" max="1" width="15.44140625" customWidth="1"/>
    <col min="2" max="2" width="19.77734375" bestFit="1" customWidth="1"/>
    <col min="3" max="4" width="11.77734375" customWidth="1"/>
    <col min="5" max="5" width="29.6640625" customWidth="1"/>
    <col min="6" max="7" width="11.77734375" style="5" customWidth="1"/>
    <col min="8" max="8" width="28.88671875" style="5" customWidth="1"/>
    <col min="9" max="13" width="10.77734375" style="5" customWidth="1"/>
    <col min="14" max="14" width="30.6640625" style="5" customWidth="1"/>
    <col min="15" max="15" width="11.77734375" style="1" customWidth="1"/>
    <col min="16" max="16" width="30.6640625" style="15" customWidth="1"/>
    <col min="17" max="17" width="32.6640625" style="5" customWidth="1"/>
  </cols>
  <sheetData>
    <row r="1" spans="1:23" x14ac:dyDescent="0.2">
      <c r="A1" s="12"/>
      <c r="B1" s="12"/>
      <c r="C1" s="12"/>
      <c r="D1" s="12"/>
      <c r="E1" s="12"/>
      <c r="F1" s="22"/>
      <c r="G1" s="22"/>
      <c r="H1" s="22"/>
      <c r="I1" s="22"/>
      <c r="J1" s="22"/>
      <c r="K1" s="22"/>
      <c r="L1" s="22"/>
      <c r="M1" s="22"/>
      <c r="N1" s="22"/>
      <c r="O1" s="13"/>
      <c r="P1" s="23"/>
      <c r="Q1" s="14"/>
    </row>
    <row r="2" spans="1:23" ht="30" customHeight="1" x14ac:dyDescent="0.3">
      <c r="A2" s="108" t="s">
        <v>196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24" t="s">
        <v>248</v>
      </c>
    </row>
    <row r="3" spans="1:23" s="7" customFormat="1" ht="23.1" customHeight="1" thickBot="1" x14ac:dyDescent="0.25">
      <c r="A3" s="104" t="s">
        <v>1</v>
      </c>
      <c r="B3" s="104" t="s">
        <v>2</v>
      </c>
      <c r="C3" s="104" t="s">
        <v>0</v>
      </c>
      <c r="D3" s="106" t="s">
        <v>27</v>
      </c>
      <c r="E3" s="36"/>
      <c r="F3" s="99" t="s">
        <v>173</v>
      </c>
      <c r="G3" s="100"/>
      <c r="H3" s="100"/>
      <c r="I3" s="100"/>
      <c r="J3" s="100"/>
      <c r="K3" s="100"/>
      <c r="L3" s="100"/>
      <c r="M3" s="100"/>
      <c r="N3" s="101"/>
      <c r="O3" s="102" t="s">
        <v>174</v>
      </c>
      <c r="P3" s="102" t="s">
        <v>188</v>
      </c>
      <c r="Q3" s="102" t="s">
        <v>189</v>
      </c>
      <c r="R3" s="6"/>
      <c r="S3" s="6"/>
      <c r="T3" s="6"/>
      <c r="U3" s="6"/>
    </row>
    <row r="4" spans="1:23" s="7" customFormat="1" ht="45.9" customHeight="1" thickTop="1" thickBot="1" x14ac:dyDescent="0.25">
      <c r="A4" s="105"/>
      <c r="B4" s="105"/>
      <c r="C4" s="105"/>
      <c r="D4" s="107"/>
      <c r="E4" s="17" t="s">
        <v>26</v>
      </c>
      <c r="F4" s="21" t="s">
        <v>3</v>
      </c>
      <c r="G4" s="21" t="s">
        <v>12</v>
      </c>
      <c r="H4" s="21" t="s">
        <v>40</v>
      </c>
      <c r="I4" s="21" t="s">
        <v>16</v>
      </c>
      <c r="J4" s="21" t="s">
        <v>17</v>
      </c>
      <c r="K4" s="21" t="s">
        <v>18</v>
      </c>
      <c r="L4" s="21" t="s">
        <v>28</v>
      </c>
      <c r="M4" s="21" t="s">
        <v>29</v>
      </c>
      <c r="N4" s="8" t="s">
        <v>4</v>
      </c>
      <c r="O4" s="103"/>
      <c r="P4" s="103"/>
      <c r="Q4" s="103"/>
      <c r="R4" s="6"/>
      <c r="S4" s="6"/>
      <c r="T4" s="6"/>
      <c r="U4" s="6"/>
    </row>
    <row r="5" spans="1:23" s="4" customFormat="1" ht="30" customHeight="1" thickTop="1" x14ac:dyDescent="0.2">
      <c r="A5" s="70" t="s">
        <v>39</v>
      </c>
      <c r="B5" s="116" t="s">
        <v>55</v>
      </c>
      <c r="C5" s="93" t="s">
        <v>208</v>
      </c>
      <c r="D5" s="111" t="s">
        <v>47</v>
      </c>
      <c r="E5" s="118" t="s">
        <v>249</v>
      </c>
      <c r="F5" s="37" t="s">
        <v>8</v>
      </c>
      <c r="G5" s="37" t="s">
        <v>10</v>
      </c>
      <c r="H5" s="109" t="s">
        <v>47</v>
      </c>
      <c r="I5" s="38" t="s">
        <v>15</v>
      </c>
      <c r="J5" s="38" t="s">
        <v>15</v>
      </c>
      <c r="K5" s="38" t="s">
        <v>15</v>
      </c>
      <c r="L5" s="38" t="s">
        <v>15</v>
      </c>
      <c r="M5" s="38" t="s">
        <v>15</v>
      </c>
      <c r="N5" s="39" t="s">
        <v>41</v>
      </c>
      <c r="O5" s="93" t="s">
        <v>19</v>
      </c>
      <c r="P5" s="94" t="s">
        <v>31</v>
      </c>
      <c r="Q5" s="94" t="s">
        <v>56</v>
      </c>
      <c r="R5" s="2"/>
      <c r="S5" s="2"/>
      <c r="T5" s="2"/>
      <c r="U5" s="2"/>
      <c r="V5" s="2"/>
      <c r="W5" s="3"/>
    </row>
    <row r="6" spans="1:23" s="4" customFormat="1" ht="30" customHeight="1" x14ac:dyDescent="0.2">
      <c r="A6" s="71"/>
      <c r="B6" s="117"/>
      <c r="C6" s="72"/>
      <c r="D6" s="74"/>
      <c r="E6" s="119"/>
      <c r="F6" s="37" t="s">
        <v>8</v>
      </c>
      <c r="G6" s="37" t="s">
        <v>9</v>
      </c>
      <c r="H6" s="110"/>
      <c r="I6" s="38" t="s">
        <v>15</v>
      </c>
      <c r="J6" s="38" t="s">
        <v>15</v>
      </c>
      <c r="K6" s="38" t="s">
        <v>15</v>
      </c>
      <c r="L6" s="38" t="s">
        <v>15</v>
      </c>
      <c r="M6" s="38" t="s">
        <v>15</v>
      </c>
      <c r="N6" s="40"/>
      <c r="O6" s="72"/>
      <c r="P6" s="91"/>
      <c r="Q6" s="91"/>
      <c r="R6" s="2"/>
      <c r="S6" s="2"/>
      <c r="T6" s="2"/>
      <c r="U6" s="2"/>
      <c r="V6" s="2"/>
      <c r="W6" s="3"/>
    </row>
    <row r="7" spans="1:23" s="4" customFormat="1" ht="30" customHeight="1" x14ac:dyDescent="0.2">
      <c r="A7" s="71"/>
      <c r="B7" s="117"/>
      <c r="C7" s="72"/>
      <c r="D7" s="74"/>
      <c r="E7" s="119"/>
      <c r="F7" s="37" t="s">
        <v>14</v>
      </c>
      <c r="G7" s="37" t="s">
        <v>10</v>
      </c>
      <c r="H7" s="40" t="s">
        <v>57</v>
      </c>
      <c r="I7" s="41" t="s">
        <v>15</v>
      </c>
      <c r="J7" s="38" t="s">
        <v>15</v>
      </c>
      <c r="K7" s="38" t="s">
        <v>15</v>
      </c>
      <c r="L7" s="38" t="s">
        <v>15</v>
      </c>
      <c r="M7" s="38" t="s">
        <v>15</v>
      </c>
      <c r="N7" s="40" t="s">
        <v>41</v>
      </c>
      <c r="O7" s="72"/>
      <c r="P7" s="91"/>
      <c r="Q7" s="91"/>
      <c r="R7" s="2"/>
      <c r="S7" s="2"/>
      <c r="T7" s="2"/>
      <c r="U7" s="2"/>
      <c r="V7" s="2"/>
      <c r="W7" s="3"/>
    </row>
    <row r="8" spans="1:23" s="4" customFormat="1" ht="30" customHeight="1" x14ac:dyDescent="0.2">
      <c r="A8" s="71"/>
      <c r="B8" s="117"/>
      <c r="C8" s="72"/>
      <c r="D8" s="75"/>
      <c r="E8" s="120"/>
      <c r="F8" s="37" t="s">
        <v>14</v>
      </c>
      <c r="G8" s="37" t="s">
        <v>9</v>
      </c>
      <c r="H8" s="42" t="s">
        <v>15</v>
      </c>
      <c r="I8" s="38" t="s">
        <v>15</v>
      </c>
      <c r="J8" s="38" t="s">
        <v>15</v>
      </c>
      <c r="K8" s="38" t="s">
        <v>15</v>
      </c>
      <c r="L8" s="38" t="s">
        <v>15</v>
      </c>
      <c r="M8" s="38" t="s">
        <v>15</v>
      </c>
      <c r="N8" s="43" t="s">
        <v>58</v>
      </c>
      <c r="O8" s="72"/>
      <c r="P8" s="91"/>
      <c r="Q8" s="91"/>
      <c r="R8" s="2"/>
      <c r="S8" s="2"/>
      <c r="T8" s="2"/>
      <c r="U8" s="2"/>
      <c r="V8" s="2"/>
      <c r="W8" s="3"/>
    </row>
    <row r="9" spans="1:23" s="4" customFormat="1" ht="44.25" customHeight="1" x14ac:dyDescent="0.2">
      <c r="A9" s="71"/>
      <c r="B9" s="44" t="s">
        <v>20</v>
      </c>
      <c r="C9" s="72"/>
      <c r="D9" s="45" t="s">
        <v>30</v>
      </c>
      <c r="E9" s="46" t="s">
        <v>169</v>
      </c>
      <c r="F9" s="47" t="s">
        <v>3</v>
      </c>
      <c r="G9" s="47" t="s">
        <v>9</v>
      </c>
      <c r="H9" s="42" t="s">
        <v>15</v>
      </c>
      <c r="I9" s="38" t="s">
        <v>15</v>
      </c>
      <c r="J9" s="38" t="s">
        <v>15</v>
      </c>
      <c r="K9" s="38" t="s">
        <v>15</v>
      </c>
      <c r="L9" s="38" t="s">
        <v>15</v>
      </c>
      <c r="M9" s="38" t="s">
        <v>15</v>
      </c>
      <c r="N9" s="43" t="s">
        <v>59</v>
      </c>
      <c r="O9" s="72"/>
      <c r="P9" s="91"/>
      <c r="Q9" s="91"/>
      <c r="R9" s="2"/>
      <c r="S9" s="2"/>
      <c r="T9" s="2"/>
      <c r="U9" s="2"/>
      <c r="V9" s="2"/>
      <c r="W9" s="3"/>
    </row>
    <row r="10" spans="1:23" s="4" customFormat="1" ht="87" customHeight="1" x14ac:dyDescent="0.2">
      <c r="A10" s="71"/>
      <c r="B10" s="68" t="s">
        <v>5</v>
      </c>
      <c r="C10" s="72"/>
      <c r="D10" s="113" t="s">
        <v>60</v>
      </c>
      <c r="E10" s="69" t="s">
        <v>239</v>
      </c>
      <c r="F10" s="48" t="s">
        <v>8</v>
      </c>
      <c r="G10" s="37" t="s">
        <v>10</v>
      </c>
      <c r="H10" s="76" t="s">
        <v>230</v>
      </c>
      <c r="I10" s="41" t="s">
        <v>61</v>
      </c>
      <c r="J10" s="41" t="s">
        <v>62</v>
      </c>
      <c r="K10" s="41" t="s">
        <v>62</v>
      </c>
      <c r="L10" s="41" t="s">
        <v>62</v>
      </c>
      <c r="M10" s="41" t="s">
        <v>62</v>
      </c>
      <c r="N10" s="40"/>
      <c r="O10" s="72"/>
      <c r="P10" s="91"/>
      <c r="Q10" s="91"/>
      <c r="R10" s="2"/>
      <c r="S10" s="2"/>
      <c r="T10" s="2"/>
      <c r="U10" s="2"/>
      <c r="V10" s="2"/>
      <c r="W10" s="3"/>
    </row>
    <row r="11" spans="1:23" s="4" customFormat="1" ht="30" customHeight="1" x14ac:dyDescent="0.2">
      <c r="A11" s="71"/>
      <c r="B11" s="68"/>
      <c r="C11" s="72"/>
      <c r="D11" s="114"/>
      <c r="E11" s="72"/>
      <c r="F11" s="47" t="s">
        <v>8</v>
      </c>
      <c r="G11" s="47" t="s">
        <v>9</v>
      </c>
      <c r="H11" s="77"/>
      <c r="I11" s="41" t="s">
        <v>61</v>
      </c>
      <c r="J11" s="41" t="s">
        <v>61</v>
      </c>
      <c r="K11" s="41" t="s">
        <v>61</v>
      </c>
      <c r="L11" s="41" t="s">
        <v>62</v>
      </c>
      <c r="M11" s="41" t="s">
        <v>62</v>
      </c>
      <c r="N11" s="40"/>
      <c r="O11" s="72"/>
      <c r="P11" s="91"/>
      <c r="Q11" s="91"/>
      <c r="R11" s="2"/>
      <c r="S11" s="2"/>
      <c r="T11" s="2"/>
      <c r="U11" s="2"/>
      <c r="V11" s="2"/>
      <c r="W11" s="3"/>
    </row>
    <row r="12" spans="1:23" s="4" customFormat="1" ht="30" customHeight="1" x14ac:dyDescent="0.2">
      <c r="A12" s="71"/>
      <c r="B12" s="68"/>
      <c r="C12" s="72"/>
      <c r="D12" s="115"/>
      <c r="E12" s="70"/>
      <c r="F12" s="47" t="s">
        <v>14</v>
      </c>
      <c r="G12" s="47" t="s">
        <v>12</v>
      </c>
      <c r="H12" s="78"/>
      <c r="I12" s="41" t="s">
        <v>61</v>
      </c>
      <c r="J12" s="41" t="s">
        <v>61</v>
      </c>
      <c r="K12" s="41" t="s">
        <v>61</v>
      </c>
      <c r="L12" s="41" t="s">
        <v>62</v>
      </c>
      <c r="M12" s="41" t="s">
        <v>62</v>
      </c>
      <c r="N12" s="40"/>
      <c r="O12" s="72"/>
      <c r="P12" s="91"/>
      <c r="Q12" s="91"/>
      <c r="R12" s="2"/>
      <c r="S12" s="2"/>
      <c r="T12" s="2"/>
      <c r="U12" s="2"/>
      <c r="V12" s="2"/>
      <c r="W12" s="3"/>
    </row>
    <row r="13" spans="1:23" s="4" customFormat="1" ht="87" customHeight="1" x14ac:dyDescent="0.2">
      <c r="A13" s="71"/>
      <c r="B13" s="68" t="s">
        <v>6</v>
      </c>
      <c r="C13" s="72"/>
      <c r="D13" s="73" t="s">
        <v>63</v>
      </c>
      <c r="E13" s="69" t="s">
        <v>238</v>
      </c>
      <c r="F13" s="48" t="s">
        <v>8</v>
      </c>
      <c r="G13" s="37" t="s">
        <v>10</v>
      </c>
      <c r="H13" s="80" t="s">
        <v>232</v>
      </c>
      <c r="I13" s="41" t="s">
        <v>61</v>
      </c>
      <c r="J13" s="41" t="s">
        <v>62</v>
      </c>
      <c r="K13" s="41" t="s">
        <v>62</v>
      </c>
      <c r="L13" s="41" t="s">
        <v>62</v>
      </c>
      <c r="M13" s="41" t="s">
        <v>62</v>
      </c>
      <c r="N13" s="40"/>
      <c r="O13" s="72"/>
      <c r="P13" s="91"/>
      <c r="Q13" s="91"/>
      <c r="R13" s="2"/>
      <c r="S13" s="2"/>
      <c r="T13" s="2"/>
      <c r="U13" s="2"/>
      <c r="V13" s="2"/>
      <c r="W13" s="3"/>
    </row>
    <row r="14" spans="1:23" s="4" customFormat="1" ht="30" customHeight="1" x14ac:dyDescent="0.2">
      <c r="A14" s="71"/>
      <c r="B14" s="68"/>
      <c r="C14" s="72"/>
      <c r="D14" s="74"/>
      <c r="E14" s="72"/>
      <c r="F14" s="47" t="s">
        <v>8</v>
      </c>
      <c r="G14" s="47" t="s">
        <v>9</v>
      </c>
      <c r="H14" s="81"/>
      <c r="I14" s="41" t="s">
        <v>61</v>
      </c>
      <c r="J14" s="41" t="s">
        <v>61</v>
      </c>
      <c r="K14" s="41" t="s">
        <v>61</v>
      </c>
      <c r="L14" s="41" t="s">
        <v>62</v>
      </c>
      <c r="M14" s="41" t="s">
        <v>62</v>
      </c>
      <c r="N14" s="40"/>
      <c r="O14" s="72"/>
      <c r="P14" s="91"/>
      <c r="Q14" s="91"/>
      <c r="R14" s="2"/>
      <c r="S14" s="2"/>
      <c r="T14" s="2"/>
      <c r="U14" s="2"/>
      <c r="V14" s="2"/>
      <c r="W14" s="3"/>
    </row>
    <row r="15" spans="1:23" s="4" customFormat="1" ht="30" customHeight="1" x14ac:dyDescent="0.2">
      <c r="A15" s="71"/>
      <c r="B15" s="68"/>
      <c r="C15" s="72"/>
      <c r="D15" s="75"/>
      <c r="E15" s="70"/>
      <c r="F15" s="47" t="s">
        <v>14</v>
      </c>
      <c r="G15" s="47" t="s">
        <v>12</v>
      </c>
      <c r="H15" s="82"/>
      <c r="I15" s="41" t="s">
        <v>61</v>
      </c>
      <c r="J15" s="41" t="s">
        <v>61</v>
      </c>
      <c r="K15" s="41" t="s">
        <v>61</v>
      </c>
      <c r="L15" s="41" t="s">
        <v>62</v>
      </c>
      <c r="M15" s="41" t="s">
        <v>62</v>
      </c>
      <c r="N15" s="49"/>
      <c r="O15" s="72"/>
      <c r="P15" s="91"/>
      <c r="Q15" s="91"/>
      <c r="R15" s="2"/>
      <c r="S15" s="2"/>
      <c r="T15" s="2"/>
      <c r="U15" s="2"/>
      <c r="V15" s="2"/>
      <c r="W15" s="3"/>
    </row>
    <row r="16" spans="1:23" s="35" customFormat="1" ht="30" customHeight="1" x14ac:dyDescent="0.2">
      <c r="A16" s="71"/>
      <c r="B16" s="68" t="s">
        <v>7</v>
      </c>
      <c r="C16" s="72"/>
      <c r="D16" s="73" t="s">
        <v>43</v>
      </c>
      <c r="E16" s="69" t="s">
        <v>237</v>
      </c>
      <c r="F16" s="48" t="s">
        <v>8</v>
      </c>
      <c r="G16" s="37" t="s">
        <v>10</v>
      </c>
      <c r="H16" s="76" t="s">
        <v>234</v>
      </c>
      <c r="I16" s="41" t="s">
        <v>53</v>
      </c>
      <c r="J16" s="41" t="s">
        <v>62</v>
      </c>
      <c r="K16" s="41" t="s">
        <v>62</v>
      </c>
      <c r="L16" s="41" t="s">
        <v>62</v>
      </c>
      <c r="M16" s="41" t="str">
        <f>M12</f>
        <v>-</v>
      </c>
      <c r="N16" s="40"/>
      <c r="O16" s="72"/>
      <c r="P16" s="91"/>
      <c r="Q16" s="91"/>
      <c r="R16" s="33"/>
      <c r="S16" s="33"/>
      <c r="T16" s="33"/>
      <c r="U16" s="33"/>
      <c r="V16" s="33"/>
      <c r="W16" s="34"/>
    </row>
    <row r="17" spans="1:23" s="35" customFormat="1" ht="30" customHeight="1" x14ac:dyDescent="0.2">
      <c r="A17" s="71"/>
      <c r="B17" s="68"/>
      <c r="C17" s="72"/>
      <c r="D17" s="74"/>
      <c r="E17" s="72"/>
      <c r="F17" s="47" t="s">
        <v>8</v>
      </c>
      <c r="G17" s="47" t="s">
        <v>9</v>
      </c>
      <c r="H17" s="77"/>
      <c r="I17" s="41" t="s">
        <v>53</v>
      </c>
      <c r="J17" s="41" t="s">
        <v>53</v>
      </c>
      <c r="K17" s="41" t="s">
        <v>53</v>
      </c>
      <c r="L17" s="41" t="s">
        <v>66</v>
      </c>
      <c r="M17" s="41" t="s">
        <v>66</v>
      </c>
      <c r="N17" s="40"/>
      <c r="O17" s="72"/>
      <c r="P17" s="91"/>
      <c r="Q17" s="91"/>
      <c r="R17" s="33"/>
      <c r="S17" s="33"/>
      <c r="T17" s="33"/>
      <c r="U17" s="33"/>
      <c r="V17" s="33"/>
      <c r="W17" s="34"/>
    </row>
    <row r="18" spans="1:23" s="35" customFormat="1" ht="30" customHeight="1" x14ac:dyDescent="0.2">
      <c r="A18" s="71"/>
      <c r="B18" s="68"/>
      <c r="C18" s="72"/>
      <c r="D18" s="75"/>
      <c r="E18" s="70"/>
      <c r="F18" s="47" t="s">
        <v>14</v>
      </c>
      <c r="G18" s="47" t="s">
        <v>12</v>
      </c>
      <c r="H18" s="78"/>
      <c r="I18" s="41" t="s">
        <v>53</v>
      </c>
      <c r="J18" s="41" t="s">
        <v>53</v>
      </c>
      <c r="K18" s="41" t="s">
        <v>53</v>
      </c>
      <c r="L18" s="41" t="s">
        <v>66</v>
      </c>
      <c r="M18" s="41" t="s">
        <v>66</v>
      </c>
      <c r="N18" s="40"/>
      <c r="O18" s="72"/>
      <c r="P18" s="91"/>
      <c r="Q18" s="91"/>
      <c r="R18" s="33"/>
      <c r="S18" s="33"/>
      <c r="T18" s="33"/>
      <c r="U18" s="33"/>
      <c r="V18" s="33"/>
      <c r="W18" s="34"/>
    </row>
    <row r="19" spans="1:23" s="4" customFormat="1" ht="30" customHeight="1" x14ac:dyDescent="0.2">
      <c r="A19" s="71"/>
      <c r="B19" s="68" t="s">
        <v>214</v>
      </c>
      <c r="C19" s="72"/>
      <c r="D19" s="73" t="s">
        <v>236</v>
      </c>
      <c r="E19" s="69" t="s">
        <v>65</v>
      </c>
      <c r="F19" s="48" t="s">
        <v>8</v>
      </c>
      <c r="G19" s="37" t="s">
        <v>10</v>
      </c>
      <c r="H19" s="76" t="s">
        <v>235</v>
      </c>
      <c r="I19" s="41" t="s">
        <v>61</v>
      </c>
      <c r="J19" s="41" t="s">
        <v>62</v>
      </c>
      <c r="K19" s="41" t="s">
        <v>62</v>
      </c>
      <c r="L19" s="41" t="s">
        <v>62</v>
      </c>
      <c r="M19" s="41" t="str">
        <f>M15</f>
        <v>-</v>
      </c>
      <c r="N19" s="40" t="s">
        <v>64</v>
      </c>
      <c r="O19" s="72"/>
      <c r="P19" s="91"/>
      <c r="Q19" s="91"/>
      <c r="R19" s="2"/>
      <c r="S19" s="2"/>
      <c r="T19" s="2"/>
      <c r="U19" s="2"/>
      <c r="V19" s="2"/>
      <c r="W19" s="3"/>
    </row>
    <row r="20" spans="1:23" s="4" customFormat="1" ht="30" customHeight="1" x14ac:dyDescent="0.2">
      <c r="A20" s="71"/>
      <c r="B20" s="68"/>
      <c r="C20" s="72"/>
      <c r="D20" s="74"/>
      <c r="E20" s="72"/>
      <c r="F20" s="47" t="s">
        <v>8</v>
      </c>
      <c r="G20" s="47" t="s">
        <v>9</v>
      </c>
      <c r="H20" s="77"/>
      <c r="I20" s="41" t="s">
        <v>53</v>
      </c>
      <c r="J20" s="41" t="s">
        <v>53</v>
      </c>
      <c r="K20" s="41" t="s">
        <v>53</v>
      </c>
      <c r="L20" s="41" t="s">
        <v>66</v>
      </c>
      <c r="M20" s="41" t="s">
        <v>66</v>
      </c>
      <c r="N20" s="40"/>
      <c r="O20" s="72"/>
      <c r="P20" s="91"/>
      <c r="Q20" s="91"/>
      <c r="R20" s="2"/>
      <c r="S20" s="2"/>
      <c r="T20" s="2"/>
      <c r="U20" s="2"/>
      <c r="V20" s="2"/>
      <c r="W20" s="3"/>
    </row>
    <row r="21" spans="1:23" s="4" customFormat="1" ht="30" customHeight="1" x14ac:dyDescent="0.2">
      <c r="A21" s="71"/>
      <c r="B21" s="68"/>
      <c r="C21" s="72"/>
      <c r="D21" s="75"/>
      <c r="E21" s="70"/>
      <c r="F21" s="47" t="s">
        <v>14</v>
      </c>
      <c r="G21" s="47" t="s">
        <v>12</v>
      </c>
      <c r="H21" s="78"/>
      <c r="I21" s="41" t="s">
        <v>53</v>
      </c>
      <c r="J21" s="41" t="s">
        <v>53</v>
      </c>
      <c r="K21" s="41" t="s">
        <v>53</v>
      </c>
      <c r="L21" s="41" t="s">
        <v>66</v>
      </c>
      <c r="M21" s="41" t="s">
        <v>66</v>
      </c>
      <c r="N21" s="40"/>
      <c r="O21" s="72"/>
      <c r="P21" s="92"/>
      <c r="Q21" s="92"/>
      <c r="R21" s="2"/>
      <c r="S21" s="2"/>
      <c r="T21" s="2"/>
      <c r="U21" s="2"/>
      <c r="V21" s="2"/>
      <c r="W21" s="3"/>
    </row>
    <row r="22" spans="1:23" s="4" customFormat="1" ht="30" customHeight="1" x14ac:dyDescent="0.2">
      <c r="A22" s="71"/>
      <c r="B22" s="68" t="s">
        <v>54</v>
      </c>
      <c r="C22" s="72"/>
      <c r="D22" s="73" t="s">
        <v>67</v>
      </c>
      <c r="E22" s="69" t="s">
        <v>70</v>
      </c>
      <c r="F22" s="47" t="s">
        <v>8</v>
      </c>
      <c r="G22" s="37" t="s">
        <v>10</v>
      </c>
      <c r="H22" s="84" t="s">
        <v>68</v>
      </c>
      <c r="I22" s="41" t="s">
        <v>53</v>
      </c>
      <c r="J22" s="41" t="s">
        <v>66</v>
      </c>
      <c r="K22" s="41" t="s">
        <v>66</v>
      </c>
      <c r="L22" s="41" t="s">
        <v>66</v>
      </c>
      <c r="M22" s="46" t="s">
        <v>53</v>
      </c>
      <c r="N22" s="40"/>
      <c r="O22" s="72"/>
      <c r="P22" s="90" t="s">
        <v>69</v>
      </c>
      <c r="Q22" s="69" t="s">
        <v>15</v>
      </c>
      <c r="R22" s="2"/>
      <c r="S22" s="2"/>
      <c r="T22" s="2"/>
      <c r="U22" s="2"/>
      <c r="V22" s="2"/>
      <c r="W22" s="3"/>
    </row>
    <row r="23" spans="1:23" s="4" customFormat="1" ht="30" customHeight="1" x14ac:dyDescent="0.2">
      <c r="A23" s="71"/>
      <c r="B23" s="68"/>
      <c r="C23" s="72"/>
      <c r="D23" s="74"/>
      <c r="E23" s="72"/>
      <c r="F23" s="47" t="s">
        <v>8</v>
      </c>
      <c r="G23" s="47" t="s">
        <v>9</v>
      </c>
      <c r="H23" s="112"/>
      <c r="I23" s="41" t="s">
        <v>53</v>
      </c>
      <c r="J23" s="41" t="s">
        <v>53</v>
      </c>
      <c r="K23" s="41" t="s">
        <v>53</v>
      </c>
      <c r="L23" s="41" t="s">
        <v>66</v>
      </c>
      <c r="M23" s="46" t="s">
        <v>53</v>
      </c>
      <c r="N23" s="40"/>
      <c r="O23" s="72"/>
      <c r="P23" s="91"/>
      <c r="Q23" s="72"/>
      <c r="R23" s="2"/>
      <c r="S23" s="2"/>
      <c r="T23" s="2"/>
      <c r="U23" s="2"/>
      <c r="V23" s="2"/>
      <c r="W23" s="3"/>
    </row>
    <row r="24" spans="1:23" s="4" customFormat="1" ht="30" customHeight="1" x14ac:dyDescent="0.2">
      <c r="A24" s="71"/>
      <c r="B24" s="68"/>
      <c r="C24" s="72"/>
      <c r="D24" s="74"/>
      <c r="E24" s="72"/>
      <c r="F24" s="47" t="s">
        <v>14</v>
      </c>
      <c r="G24" s="47" t="s">
        <v>10</v>
      </c>
      <c r="H24" s="112"/>
      <c r="I24" s="41" t="s">
        <v>53</v>
      </c>
      <c r="J24" s="41" t="s">
        <v>66</v>
      </c>
      <c r="K24" s="41" t="s">
        <v>66</v>
      </c>
      <c r="L24" s="41" t="s">
        <v>66</v>
      </c>
      <c r="M24" s="46" t="s">
        <v>53</v>
      </c>
      <c r="N24" s="40"/>
      <c r="O24" s="72"/>
      <c r="P24" s="91"/>
      <c r="Q24" s="72"/>
      <c r="R24" s="2"/>
      <c r="S24" s="2"/>
      <c r="T24" s="2"/>
      <c r="U24" s="2"/>
      <c r="V24" s="2"/>
      <c r="W24" s="3"/>
    </row>
    <row r="25" spans="1:23" s="4" customFormat="1" ht="30" customHeight="1" x14ac:dyDescent="0.2">
      <c r="A25" s="71"/>
      <c r="B25" s="68"/>
      <c r="C25" s="72"/>
      <c r="D25" s="75"/>
      <c r="E25" s="70"/>
      <c r="F25" s="47" t="s">
        <v>14</v>
      </c>
      <c r="G25" s="47" t="s">
        <v>9</v>
      </c>
      <c r="H25" s="85"/>
      <c r="I25" s="41" t="s">
        <v>53</v>
      </c>
      <c r="J25" s="41" t="s">
        <v>53</v>
      </c>
      <c r="K25" s="41" t="s">
        <v>53</v>
      </c>
      <c r="L25" s="41" t="s">
        <v>66</v>
      </c>
      <c r="M25" s="46" t="s">
        <v>53</v>
      </c>
      <c r="N25" s="40"/>
      <c r="O25" s="70"/>
      <c r="P25" s="92"/>
      <c r="Q25" s="70"/>
      <c r="R25" s="2"/>
      <c r="S25" s="2"/>
      <c r="T25" s="2"/>
      <c r="U25" s="2"/>
      <c r="V25" s="2"/>
      <c r="W25" s="3"/>
    </row>
    <row r="26" spans="1:23" s="4" customFormat="1" ht="30" customHeight="1" x14ac:dyDescent="0.2">
      <c r="A26" s="71"/>
      <c r="B26" s="44" t="s">
        <v>190</v>
      </c>
      <c r="C26" s="72"/>
      <c r="D26" s="73" t="s">
        <v>71</v>
      </c>
      <c r="E26" s="90" t="s">
        <v>241</v>
      </c>
      <c r="F26" s="87" t="s">
        <v>34</v>
      </c>
      <c r="G26" s="87" t="s">
        <v>50</v>
      </c>
      <c r="H26" s="95" t="s">
        <v>15</v>
      </c>
      <c r="I26" s="69" t="s">
        <v>66</v>
      </c>
      <c r="J26" s="69" t="s">
        <v>66</v>
      </c>
      <c r="K26" s="69" t="s">
        <v>66</v>
      </c>
      <c r="L26" s="69" t="s">
        <v>66</v>
      </c>
      <c r="M26" s="69" t="s">
        <v>66</v>
      </c>
      <c r="N26" s="84" t="s">
        <v>42</v>
      </c>
      <c r="O26" s="69" t="s">
        <v>22</v>
      </c>
      <c r="P26" s="69" t="s">
        <v>72</v>
      </c>
      <c r="Q26" s="69" t="s">
        <v>66</v>
      </c>
      <c r="R26" s="2"/>
      <c r="S26" s="2"/>
      <c r="T26" s="2"/>
      <c r="U26" s="2"/>
      <c r="V26" s="2"/>
      <c r="W26" s="3"/>
    </row>
    <row r="27" spans="1:23" s="4" customFormat="1" ht="30" customHeight="1" x14ac:dyDescent="0.2">
      <c r="A27" s="71"/>
      <c r="B27" s="44" t="s">
        <v>191</v>
      </c>
      <c r="C27" s="72"/>
      <c r="D27" s="75"/>
      <c r="E27" s="92"/>
      <c r="F27" s="88"/>
      <c r="G27" s="88"/>
      <c r="H27" s="96"/>
      <c r="I27" s="70"/>
      <c r="J27" s="70"/>
      <c r="K27" s="70"/>
      <c r="L27" s="70"/>
      <c r="M27" s="70"/>
      <c r="N27" s="85"/>
      <c r="O27" s="70"/>
      <c r="P27" s="70"/>
      <c r="Q27" s="70"/>
      <c r="R27" s="2"/>
      <c r="S27" s="2"/>
      <c r="T27" s="2"/>
      <c r="U27" s="2"/>
      <c r="V27" s="2"/>
      <c r="W27" s="3"/>
    </row>
    <row r="28" spans="1:23" s="10" customFormat="1" ht="30" customHeight="1" x14ac:dyDescent="0.2">
      <c r="A28" s="71"/>
      <c r="B28" s="44" t="s">
        <v>73</v>
      </c>
      <c r="C28" s="72"/>
      <c r="D28" s="50" t="s">
        <v>15</v>
      </c>
      <c r="E28" s="51" t="s">
        <v>75</v>
      </c>
      <c r="F28" s="52" t="s">
        <v>34</v>
      </c>
      <c r="G28" s="52" t="s">
        <v>50</v>
      </c>
      <c r="H28" s="40" t="s">
        <v>175</v>
      </c>
      <c r="I28" s="41" t="s">
        <v>53</v>
      </c>
      <c r="J28" s="41" t="s">
        <v>53</v>
      </c>
      <c r="K28" s="41" t="s">
        <v>53</v>
      </c>
      <c r="L28" s="41" t="s">
        <v>53</v>
      </c>
      <c r="M28" s="41" t="s">
        <v>53</v>
      </c>
      <c r="N28" s="53"/>
      <c r="O28" s="46" t="s">
        <v>11</v>
      </c>
      <c r="P28" s="46" t="s">
        <v>44</v>
      </c>
      <c r="Q28" s="51" t="s">
        <v>74</v>
      </c>
      <c r="R28" s="9"/>
      <c r="S28" s="9"/>
      <c r="T28" s="9"/>
      <c r="U28" s="9"/>
      <c r="V28" s="9"/>
    </row>
    <row r="29" spans="1:23" s="26" customFormat="1" ht="30" customHeight="1" x14ac:dyDescent="0.2">
      <c r="A29" s="71"/>
      <c r="B29" s="44" t="s">
        <v>76</v>
      </c>
      <c r="C29" s="72"/>
      <c r="D29" s="50" t="s">
        <v>15</v>
      </c>
      <c r="E29" s="51" t="s">
        <v>77</v>
      </c>
      <c r="F29" s="52" t="s">
        <v>34</v>
      </c>
      <c r="G29" s="52" t="s">
        <v>50</v>
      </c>
      <c r="H29" s="40" t="s">
        <v>176</v>
      </c>
      <c r="I29" s="41" t="s">
        <v>25</v>
      </c>
      <c r="J29" s="41" t="s">
        <v>25</v>
      </c>
      <c r="K29" s="41" t="s">
        <v>25</v>
      </c>
      <c r="L29" s="41" t="s">
        <v>25</v>
      </c>
      <c r="M29" s="41" t="s">
        <v>25</v>
      </c>
      <c r="N29" s="53"/>
      <c r="O29" s="46" t="s">
        <v>11</v>
      </c>
      <c r="P29" s="46" t="s">
        <v>44</v>
      </c>
      <c r="Q29" s="51" t="s">
        <v>74</v>
      </c>
      <c r="R29" s="25"/>
      <c r="S29" s="25"/>
      <c r="T29" s="25"/>
      <c r="U29" s="25"/>
      <c r="V29" s="25"/>
    </row>
    <row r="30" spans="1:23" s="10" customFormat="1" ht="30" customHeight="1" x14ac:dyDescent="0.2">
      <c r="A30" s="71"/>
      <c r="B30" s="44" t="s">
        <v>209</v>
      </c>
      <c r="C30" s="70"/>
      <c r="D30" s="50" t="s">
        <v>15</v>
      </c>
      <c r="E30" s="51" t="s">
        <v>210</v>
      </c>
      <c r="F30" s="47" t="s">
        <v>8</v>
      </c>
      <c r="G30" s="47" t="s">
        <v>10</v>
      </c>
      <c r="H30" s="40" t="s">
        <v>211</v>
      </c>
      <c r="I30" s="41" t="s">
        <v>15</v>
      </c>
      <c r="J30" s="41" t="s">
        <v>15</v>
      </c>
      <c r="K30" s="41" t="s">
        <v>15</v>
      </c>
      <c r="L30" s="41" t="s">
        <v>15</v>
      </c>
      <c r="M30" s="41" t="s">
        <v>15</v>
      </c>
      <c r="N30" s="54"/>
      <c r="O30" s="46" t="s">
        <v>212</v>
      </c>
      <c r="P30" s="46" t="s">
        <v>32</v>
      </c>
      <c r="Q30" s="51" t="s">
        <v>15</v>
      </c>
      <c r="R30" s="9"/>
      <c r="S30" s="9"/>
      <c r="T30" s="9"/>
      <c r="U30" s="9"/>
      <c r="V30" s="9"/>
    </row>
    <row r="31" spans="1:23" s="20" customFormat="1" ht="30" customHeight="1" x14ac:dyDescent="0.2">
      <c r="A31" s="68" t="s">
        <v>79</v>
      </c>
      <c r="B31" s="79" t="s">
        <v>55</v>
      </c>
      <c r="C31" s="69" t="s">
        <v>78</v>
      </c>
      <c r="D31" s="73" t="s">
        <v>45</v>
      </c>
      <c r="E31" s="69" t="s">
        <v>223</v>
      </c>
      <c r="F31" s="47" t="s">
        <v>8</v>
      </c>
      <c r="G31" s="47" t="s">
        <v>10</v>
      </c>
      <c r="H31" s="42" t="s">
        <v>15</v>
      </c>
      <c r="I31" s="41" t="s">
        <v>36</v>
      </c>
      <c r="J31" s="41" t="s">
        <v>36</v>
      </c>
      <c r="K31" s="41" t="s">
        <v>36</v>
      </c>
      <c r="L31" s="41" t="s">
        <v>36</v>
      </c>
      <c r="M31" s="41" t="s">
        <v>36</v>
      </c>
      <c r="N31" s="40" t="s">
        <v>41</v>
      </c>
      <c r="O31" s="69" t="s">
        <v>19</v>
      </c>
      <c r="P31" s="69" t="s">
        <v>32</v>
      </c>
      <c r="Q31" s="69" t="s">
        <v>36</v>
      </c>
      <c r="R31" s="18"/>
      <c r="S31" s="18"/>
      <c r="T31" s="18"/>
      <c r="U31" s="18"/>
      <c r="V31" s="18"/>
      <c r="W31" s="19"/>
    </row>
    <row r="32" spans="1:23" s="20" customFormat="1" ht="30" customHeight="1" x14ac:dyDescent="0.2">
      <c r="A32" s="68"/>
      <c r="B32" s="79"/>
      <c r="C32" s="72"/>
      <c r="D32" s="74"/>
      <c r="E32" s="72"/>
      <c r="F32" s="47" t="s">
        <v>8</v>
      </c>
      <c r="G32" s="47" t="s">
        <v>9</v>
      </c>
      <c r="H32" s="55" t="s">
        <v>45</v>
      </c>
      <c r="I32" s="41" t="s">
        <v>202</v>
      </c>
      <c r="J32" s="41" t="s">
        <v>202</v>
      </c>
      <c r="K32" s="41" t="s">
        <v>36</v>
      </c>
      <c r="L32" s="41" t="s">
        <v>36</v>
      </c>
      <c r="M32" s="41" t="s">
        <v>36</v>
      </c>
      <c r="N32" s="40"/>
      <c r="O32" s="72"/>
      <c r="P32" s="72"/>
      <c r="Q32" s="72"/>
      <c r="R32" s="18"/>
      <c r="S32" s="18"/>
      <c r="T32" s="18"/>
      <c r="U32" s="18"/>
      <c r="V32" s="18"/>
      <c r="W32" s="19"/>
    </row>
    <row r="33" spans="1:23" s="20" customFormat="1" ht="30" customHeight="1" x14ac:dyDescent="0.2">
      <c r="A33" s="68"/>
      <c r="B33" s="79"/>
      <c r="C33" s="72"/>
      <c r="D33" s="74"/>
      <c r="E33" s="72"/>
      <c r="F33" s="47" t="s">
        <v>14</v>
      </c>
      <c r="G33" s="47" t="s">
        <v>10</v>
      </c>
      <c r="H33" s="42" t="s">
        <v>15</v>
      </c>
      <c r="I33" s="41" t="s">
        <v>36</v>
      </c>
      <c r="J33" s="41" t="s">
        <v>36</v>
      </c>
      <c r="K33" s="41" t="s">
        <v>203</v>
      </c>
      <c r="L33" s="41" t="s">
        <v>36</v>
      </c>
      <c r="M33" s="41" t="s">
        <v>36</v>
      </c>
      <c r="N33" s="40" t="s">
        <v>41</v>
      </c>
      <c r="O33" s="72"/>
      <c r="P33" s="72"/>
      <c r="Q33" s="72"/>
      <c r="R33" s="18"/>
      <c r="S33" s="18"/>
      <c r="T33" s="18"/>
      <c r="U33" s="18"/>
      <c r="V33" s="18"/>
      <c r="W33" s="19"/>
    </row>
    <row r="34" spans="1:23" s="20" customFormat="1" ht="30" customHeight="1" x14ac:dyDescent="0.2">
      <c r="A34" s="68"/>
      <c r="B34" s="79"/>
      <c r="C34" s="72"/>
      <c r="D34" s="75"/>
      <c r="E34" s="70"/>
      <c r="F34" s="47" t="s">
        <v>14</v>
      </c>
      <c r="G34" s="47" t="s">
        <v>9</v>
      </c>
      <c r="H34" s="56" t="s">
        <v>15</v>
      </c>
      <c r="I34" s="41" t="s">
        <v>36</v>
      </c>
      <c r="J34" s="41" t="s">
        <v>36</v>
      </c>
      <c r="K34" s="41" t="s">
        <v>36</v>
      </c>
      <c r="L34" s="41" t="s">
        <v>36</v>
      </c>
      <c r="M34" s="41" t="s">
        <v>203</v>
      </c>
      <c r="N34" s="40" t="s">
        <v>23</v>
      </c>
      <c r="O34" s="72"/>
      <c r="P34" s="72"/>
      <c r="Q34" s="72"/>
      <c r="R34" s="18"/>
      <c r="S34" s="18"/>
      <c r="T34" s="18"/>
      <c r="U34" s="18"/>
      <c r="V34" s="18"/>
      <c r="W34" s="19"/>
    </row>
    <row r="35" spans="1:23" s="20" customFormat="1" ht="40.5" customHeight="1" x14ac:dyDescent="0.2">
      <c r="A35" s="68"/>
      <c r="B35" s="57" t="s">
        <v>20</v>
      </c>
      <c r="C35" s="72"/>
      <c r="D35" s="57" t="s">
        <v>83</v>
      </c>
      <c r="E35" s="46" t="s">
        <v>224</v>
      </c>
      <c r="F35" s="47" t="s">
        <v>3</v>
      </c>
      <c r="G35" s="47" t="s">
        <v>9</v>
      </c>
      <c r="H35" s="42" t="s">
        <v>15</v>
      </c>
      <c r="I35" s="41" t="s">
        <v>36</v>
      </c>
      <c r="J35" s="41" t="s">
        <v>36</v>
      </c>
      <c r="K35" s="41" t="s">
        <v>36</v>
      </c>
      <c r="L35" s="41" t="s">
        <v>36</v>
      </c>
      <c r="M35" s="41" t="s">
        <v>36</v>
      </c>
      <c r="N35" s="43" t="s">
        <v>59</v>
      </c>
      <c r="O35" s="72"/>
      <c r="P35" s="72"/>
      <c r="Q35" s="72"/>
      <c r="R35" s="18"/>
      <c r="S35" s="18"/>
      <c r="T35" s="18"/>
      <c r="U35" s="18"/>
      <c r="V35" s="18"/>
      <c r="W35" s="19"/>
    </row>
    <row r="36" spans="1:23" s="20" customFormat="1" ht="30" customHeight="1" x14ac:dyDescent="0.2">
      <c r="A36" s="68"/>
      <c r="B36" s="79" t="s">
        <v>5</v>
      </c>
      <c r="C36" s="72"/>
      <c r="D36" s="73" t="s">
        <v>49</v>
      </c>
      <c r="E36" s="69" t="s">
        <v>225</v>
      </c>
      <c r="F36" s="47" t="s">
        <v>8</v>
      </c>
      <c r="G36" s="47" t="s">
        <v>10</v>
      </c>
      <c r="H36" s="76" t="s">
        <v>230</v>
      </c>
      <c r="I36" s="41" t="s">
        <v>53</v>
      </c>
      <c r="J36" s="41" t="s">
        <v>36</v>
      </c>
      <c r="K36" s="41" t="s">
        <v>36</v>
      </c>
      <c r="L36" s="41" t="s">
        <v>36</v>
      </c>
      <c r="M36" s="41" t="s">
        <v>36</v>
      </c>
      <c r="N36" s="40"/>
      <c r="O36" s="72"/>
      <c r="P36" s="72"/>
      <c r="Q36" s="72"/>
      <c r="R36" s="18"/>
      <c r="S36" s="18"/>
      <c r="T36" s="18"/>
      <c r="U36" s="18"/>
      <c r="V36" s="18"/>
      <c r="W36" s="19"/>
    </row>
    <row r="37" spans="1:23" s="20" customFormat="1" ht="30" customHeight="1" x14ac:dyDescent="0.2">
      <c r="A37" s="68"/>
      <c r="B37" s="79"/>
      <c r="C37" s="72"/>
      <c r="D37" s="74"/>
      <c r="E37" s="72"/>
      <c r="F37" s="47" t="s">
        <v>8</v>
      </c>
      <c r="G37" s="47" t="s">
        <v>9</v>
      </c>
      <c r="H37" s="77"/>
      <c r="I37" s="41" t="s">
        <v>53</v>
      </c>
      <c r="J37" s="41" t="s">
        <v>53</v>
      </c>
      <c r="K37" s="41" t="s">
        <v>53</v>
      </c>
      <c r="L37" s="41" t="s">
        <v>36</v>
      </c>
      <c r="M37" s="41" t="s">
        <v>36</v>
      </c>
      <c r="N37" s="40"/>
      <c r="O37" s="72"/>
      <c r="P37" s="72"/>
      <c r="Q37" s="72"/>
      <c r="R37" s="18"/>
      <c r="S37" s="18"/>
      <c r="T37" s="18"/>
      <c r="U37" s="18"/>
      <c r="V37" s="18"/>
      <c r="W37" s="19"/>
    </row>
    <row r="38" spans="1:23" s="20" customFormat="1" ht="30" customHeight="1" x14ac:dyDescent="0.2">
      <c r="A38" s="68"/>
      <c r="B38" s="79"/>
      <c r="C38" s="72"/>
      <c r="D38" s="74"/>
      <c r="E38" s="72"/>
      <c r="F38" s="47" t="s">
        <v>14</v>
      </c>
      <c r="G38" s="47" t="s">
        <v>12</v>
      </c>
      <c r="H38" s="78"/>
      <c r="I38" s="41" t="s">
        <v>53</v>
      </c>
      <c r="J38" s="41" t="s">
        <v>53</v>
      </c>
      <c r="K38" s="41" t="s">
        <v>53</v>
      </c>
      <c r="L38" s="41" t="s">
        <v>36</v>
      </c>
      <c r="M38" s="41" t="s">
        <v>203</v>
      </c>
      <c r="N38" s="40"/>
      <c r="O38" s="72"/>
      <c r="P38" s="72"/>
      <c r="Q38" s="72"/>
      <c r="R38" s="18"/>
      <c r="S38" s="18"/>
      <c r="T38" s="18"/>
      <c r="U38" s="18"/>
      <c r="V38" s="18"/>
      <c r="W38" s="19"/>
    </row>
    <row r="39" spans="1:23" s="20" customFormat="1" ht="30" customHeight="1" x14ac:dyDescent="0.2">
      <c r="A39" s="68"/>
      <c r="B39" s="79" t="s">
        <v>6</v>
      </c>
      <c r="C39" s="72"/>
      <c r="D39" s="73" t="s">
        <v>51</v>
      </c>
      <c r="E39" s="69" t="s">
        <v>226</v>
      </c>
      <c r="F39" s="47" t="s">
        <v>8</v>
      </c>
      <c r="G39" s="47" t="s">
        <v>10</v>
      </c>
      <c r="H39" s="80" t="s">
        <v>232</v>
      </c>
      <c r="I39" s="41" t="s">
        <v>204</v>
      </c>
      <c r="J39" s="41" t="s">
        <v>36</v>
      </c>
      <c r="K39" s="41" t="s">
        <v>36</v>
      </c>
      <c r="L39" s="41" t="s">
        <v>36</v>
      </c>
      <c r="M39" s="41" t="s">
        <v>36</v>
      </c>
      <c r="N39" s="40"/>
      <c r="O39" s="72"/>
      <c r="P39" s="72"/>
      <c r="Q39" s="72"/>
      <c r="R39" s="18"/>
      <c r="S39" s="18"/>
      <c r="T39" s="18"/>
      <c r="U39" s="18"/>
      <c r="V39" s="18"/>
      <c r="W39" s="19"/>
    </row>
    <row r="40" spans="1:23" s="20" customFormat="1" ht="39.9" customHeight="1" x14ac:dyDescent="0.2">
      <c r="A40" s="68"/>
      <c r="B40" s="79"/>
      <c r="C40" s="72"/>
      <c r="D40" s="74"/>
      <c r="E40" s="72"/>
      <c r="F40" s="47" t="s">
        <v>8</v>
      </c>
      <c r="G40" s="47" t="s">
        <v>9</v>
      </c>
      <c r="H40" s="81"/>
      <c r="I40" s="41" t="s">
        <v>53</v>
      </c>
      <c r="J40" s="41" t="s">
        <v>53</v>
      </c>
      <c r="K40" s="41" t="s">
        <v>53</v>
      </c>
      <c r="L40" s="41" t="s">
        <v>36</v>
      </c>
      <c r="M40" s="41" t="s">
        <v>36</v>
      </c>
      <c r="N40" s="40"/>
      <c r="O40" s="72"/>
      <c r="P40" s="72"/>
      <c r="Q40" s="72"/>
      <c r="R40" s="18"/>
      <c r="S40" s="18"/>
      <c r="T40" s="18"/>
      <c r="U40" s="18"/>
      <c r="V40" s="18"/>
      <c r="W40" s="19"/>
    </row>
    <row r="41" spans="1:23" s="20" customFormat="1" ht="30" customHeight="1" x14ac:dyDescent="0.2">
      <c r="A41" s="68"/>
      <c r="B41" s="79"/>
      <c r="C41" s="72"/>
      <c r="D41" s="74"/>
      <c r="E41" s="72"/>
      <c r="F41" s="47" t="s">
        <v>14</v>
      </c>
      <c r="G41" s="47" t="s">
        <v>12</v>
      </c>
      <c r="H41" s="82"/>
      <c r="I41" s="41" t="s">
        <v>53</v>
      </c>
      <c r="J41" s="41" t="s">
        <v>204</v>
      </c>
      <c r="K41" s="41" t="s">
        <v>53</v>
      </c>
      <c r="L41" s="41" t="s">
        <v>36</v>
      </c>
      <c r="M41" s="41" t="s">
        <v>36</v>
      </c>
      <c r="N41" s="40"/>
      <c r="O41" s="72"/>
      <c r="P41" s="72"/>
      <c r="Q41" s="72"/>
      <c r="R41" s="18"/>
      <c r="S41" s="18"/>
      <c r="T41" s="18"/>
      <c r="U41" s="18"/>
      <c r="V41" s="18"/>
      <c r="W41" s="19"/>
    </row>
    <row r="42" spans="1:23" s="32" customFormat="1" ht="30" customHeight="1" x14ac:dyDescent="0.2">
      <c r="A42" s="68"/>
      <c r="B42" s="79" t="s">
        <v>7</v>
      </c>
      <c r="C42" s="72"/>
      <c r="D42" s="73" t="s">
        <v>52</v>
      </c>
      <c r="E42" s="69" t="s">
        <v>227</v>
      </c>
      <c r="F42" s="58" t="s">
        <v>8</v>
      </c>
      <c r="G42" s="47" t="s">
        <v>10</v>
      </c>
      <c r="H42" s="76" t="s">
        <v>234</v>
      </c>
      <c r="I42" s="41" t="s">
        <v>53</v>
      </c>
      <c r="J42" s="41" t="s">
        <v>36</v>
      </c>
      <c r="K42" s="41" t="s">
        <v>36</v>
      </c>
      <c r="L42" s="41" t="s">
        <v>36</v>
      </c>
      <c r="M42" s="41" t="s">
        <v>36</v>
      </c>
      <c r="N42" s="40"/>
      <c r="O42" s="72"/>
      <c r="P42" s="72"/>
      <c r="Q42" s="72"/>
      <c r="R42" s="30"/>
      <c r="S42" s="30"/>
      <c r="T42" s="30"/>
      <c r="U42" s="30"/>
      <c r="V42" s="30"/>
      <c r="W42" s="31"/>
    </row>
    <row r="43" spans="1:23" s="32" customFormat="1" ht="30" customHeight="1" x14ac:dyDescent="0.2">
      <c r="A43" s="68"/>
      <c r="B43" s="79"/>
      <c r="C43" s="72"/>
      <c r="D43" s="74"/>
      <c r="E43" s="72"/>
      <c r="F43" s="47" t="s">
        <v>8</v>
      </c>
      <c r="G43" s="47" t="s">
        <v>9</v>
      </c>
      <c r="H43" s="77"/>
      <c r="I43" s="41" t="s">
        <v>53</v>
      </c>
      <c r="J43" s="41" t="s">
        <v>53</v>
      </c>
      <c r="K43" s="41" t="s">
        <v>53</v>
      </c>
      <c r="L43" s="41" t="s">
        <v>36</v>
      </c>
      <c r="M43" s="41" t="s">
        <v>36</v>
      </c>
      <c r="N43" s="40"/>
      <c r="O43" s="72"/>
      <c r="P43" s="72"/>
      <c r="Q43" s="72"/>
      <c r="R43" s="30"/>
      <c r="S43" s="30"/>
      <c r="T43" s="30"/>
      <c r="U43" s="30"/>
      <c r="V43" s="30"/>
      <c r="W43" s="31"/>
    </row>
    <row r="44" spans="1:23" s="32" customFormat="1" ht="30" customHeight="1" x14ac:dyDescent="0.2">
      <c r="A44" s="68"/>
      <c r="B44" s="79"/>
      <c r="C44" s="72"/>
      <c r="D44" s="74"/>
      <c r="E44" s="72"/>
      <c r="F44" s="47" t="s">
        <v>14</v>
      </c>
      <c r="G44" s="47" t="s">
        <v>12</v>
      </c>
      <c r="H44" s="78"/>
      <c r="I44" s="41" t="s">
        <v>53</v>
      </c>
      <c r="J44" s="41" t="s">
        <v>133</v>
      </c>
      <c r="K44" s="41" t="s">
        <v>53</v>
      </c>
      <c r="L44" s="41" t="s">
        <v>36</v>
      </c>
      <c r="M44" s="41" t="s">
        <v>36</v>
      </c>
      <c r="N44" s="40"/>
      <c r="O44" s="72"/>
      <c r="P44" s="72"/>
      <c r="Q44" s="72"/>
      <c r="R44" s="30"/>
      <c r="S44" s="30"/>
      <c r="T44" s="30"/>
      <c r="U44" s="30"/>
      <c r="V44" s="30"/>
      <c r="W44" s="31"/>
    </row>
    <row r="45" spans="1:23" s="20" customFormat="1" ht="30" customHeight="1" x14ac:dyDescent="0.2">
      <c r="A45" s="68"/>
      <c r="B45" s="79" t="s">
        <v>214</v>
      </c>
      <c r="C45" s="72"/>
      <c r="D45" s="73" t="s">
        <v>215</v>
      </c>
      <c r="E45" s="69" t="s">
        <v>228</v>
      </c>
      <c r="F45" s="58" t="s">
        <v>8</v>
      </c>
      <c r="G45" s="47" t="s">
        <v>10</v>
      </c>
      <c r="H45" s="76" t="s">
        <v>235</v>
      </c>
      <c r="I45" s="41" t="s">
        <v>53</v>
      </c>
      <c r="J45" s="41" t="s">
        <v>36</v>
      </c>
      <c r="K45" s="41" t="s">
        <v>36</v>
      </c>
      <c r="L45" s="41" t="s">
        <v>36</v>
      </c>
      <c r="M45" s="41" t="s">
        <v>36</v>
      </c>
      <c r="N45" s="40" t="s">
        <v>46</v>
      </c>
      <c r="O45" s="72"/>
      <c r="P45" s="72"/>
      <c r="Q45" s="72"/>
      <c r="R45" s="18"/>
      <c r="S45" s="18"/>
      <c r="T45" s="18"/>
      <c r="U45" s="18"/>
      <c r="V45" s="18"/>
      <c r="W45" s="19"/>
    </row>
    <row r="46" spans="1:23" s="20" customFormat="1" ht="30" customHeight="1" x14ac:dyDescent="0.2">
      <c r="A46" s="68"/>
      <c r="B46" s="79"/>
      <c r="C46" s="72"/>
      <c r="D46" s="74"/>
      <c r="E46" s="72"/>
      <c r="F46" s="47" t="s">
        <v>8</v>
      </c>
      <c r="G46" s="47" t="s">
        <v>9</v>
      </c>
      <c r="H46" s="77"/>
      <c r="I46" s="41" t="s">
        <v>53</v>
      </c>
      <c r="J46" s="41" t="s">
        <v>53</v>
      </c>
      <c r="K46" s="41" t="s">
        <v>53</v>
      </c>
      <c r="L46" s="41" t="s">
        <v>36</v>
      </c>
      <c r="M46" s="41" t="s">
        <v>36</v>
      </c>
      <c r="N46" s="40"/>
      <c r="O46" s="72"/>
      <c r="P46" s="72"/>
      <c r="Q46" s="72"/>
      <c r="R46" s="18"/>
      <c r="S46" s="18"/>
      <c r="T46" s="18"/>
      <c r="U46" s="18"/>
      <c r="V46" s="18"/>
      <c r="W46" s="19"/>
    </row>
    <row r="47" spans="1:23" s="20" customFormat="1" ht="30" customHeight="1" x14ac:dyDescent="0.2">
      <c r="A47" s="86"/>
      <c r="B47" s="79"/>
      <c r="C47" s="72"/>
      <c r="D47" s="75"/>
      <c r="E47" s="70"/>
      <c r="F47" s="47" t="s">
        <v>14</v>
      </c>
      <c r="G47" s="47" t="s">
        <v>12</v>
      </c>
      <c r="H47" s="78"/>
      <c r="I47" s="41" t="s">
        <v>53</v>
      </c>
      <c r="J47" s="41" t="s">
        <v>204</v>
      </c>
      <c r="K47" s="41" t="s">
        <v>53</v>
      </c>
      <c r="L47" s="41" t="s">
        <v>36</v>
      </c>
      <c r="M47" s="41" t="s">
        <v>36</v>
      </c>
      <c r="N47" s="40"/>
      <c r="O47" s="72"/>
      <c r="P47" s="72"/>
      <c r="Q47" s="72"/>
      <c r="R47" s="18"/>
      <c r="S47" s="18"/>
      <c r="T47" s="18"/>
      <c r="U47" s="18"/>
      <c r="V47" s="18"/>
      <c r="W47" s="19"/>
    </row>
    <row r="48" spans="1:23" s="10" customFormat="1" ht="30" customHeight="1" x14ac:dyDescent="0.2">
      <c r="A48" s="38" t="s">
        <v>182</v>
      </c>
      <c r="B48" s="44" t="s">
        <v>76</v>
      </c>
      <c r="C48" s="59" t="s">
        <v>183</v>
      </c>
      <c r="D48" s="60" t="s">
        <v>15</v>
      </c>
      <c r="E48" s="61" t="s">
        <v>77</v>
      </c>
      <c r="F48" s="47" t="s">
        <v>34</v>
      </c>
      <c r="G48" s="47" t="s">
        <v>50</v>
      </c>
      <c r="H48" s="40" t="s">
        <v>176</v>
      </c>
      <c r="I48" s="41" t="s">
        <v>25</v>
      </c>
      <c r="J48" s="41" t="s">
        <v>25</v>
      </c>
      <c r="K48" s="41" t="s">
        <v>25</v>
      </c>
      <c r="L48" s="41" t="s">
        <v>25</v>
      </c>
      <c r="M48" s="41" t="s">
        <v>25</v>
      </c>
      <c r="N48" s="40"/>
      <c r="O48" s="41" t="s">
        <v>11</v>
      </c>
      <c r="P48" s="41" t="s">
        <v>44</v>
      </c>
      <c r="Q48" s="61" t="s">
        <v>74</v>
      </c>
      <c r="R48" s="16"/>
      <c r="S48" s="9"/>
      <c r="T48" s="9"/>
      <c r="U48" s="9"/>
      <c r="V48" s="9"/>
    </row>
    <row r="49" spans="1:23" s="4" customFormat="1" ht="30" customHeight="1" x14ac:dyDescent="0.2">
      <c r="A49" s="68" t="s">
        <v>207</v>
      </c>
      <c r="B49" s="79" t="s">
        <v>55</v>
      </c>
      <c r="C49" s="69" t="s">
        <v>81</v>
      </c>
      <c r="D49" s="73" t="s">
        <v>45</v>
      </c>
      <c r="E49" s="90" t="s">
        <v>184</v>
      </c>
      <c r="F49" s="47" t="s">
        <v>8</v>
      </c>
      <c r="G49" s="47" t="s">
        <v>10</v>
      </c>
      <c r="H49" s="42" t="s">
        <v>15</v>
      </c>
      <c r="I49" s="41" t="s">
        <v>15</v>
      </c>
      <c r="J49" s="41" t="s">
        <v>15</v>
      </c>
      <c r="K49" s="41" t="s">
        <v>15</v>
      </c>
      <c r="L49" s="41" t="s">
        <v>15</v>
      </c>
      <c r="M49" s="41" t="s">
        <v>15</v>
      </c>
      <c r="N49" s="40" t="s">
        <v>41</v>
      </c>
      <c r="O49" s="69" t="s">
        <v>19</v>
      </c>
      <c r="P49" s="69" t="s">
        <v>32</v>
      </c>
      <c r="Q49" s="69" t="s">
        <v>15</v>
      </c>
      <c r="R49" s="2"/>
      <c r="S49" s="2"/>
      <c r="T49" s="2"/>
      <c r="U49" s="2"/>
      <c r="V49" s="2"/>
      <c r="W49" s="3"/>
    </row>
    <row r="50" spans="1:23" s="4" customFormat="1" ht="30" customHeight="1" x14ac:dyDescent="0.2">
      <c r="A50" s="68"/>
      <c r="B50" s="79"/>
      <c r="C50" s="72"/>
      <c r="D50" s="74"/>
      <c r="E50" s="91"/>
      <c r="F50" s="47" t="s">
        <v>8</v>
      </c>
      <c r="G50" s="47" t="s">
        <v>9</v>
      </c>
      <c r="H50" s="62" t="s">
        <v>45</v>
      </c>
      <c r="I50" s="41" t="s">
        <v>15</v>
      </c>
      <c r="J50" s="41" t="s">
        <v>15</v>
      </c>
      <c r="K50" s="41" t="s">
        <v>15</v>
      </c>
      <c r="L50" s="41" t="s">
        <v>15</v>
      </c>
      <c r="M50" s="41" t="s">
        <v>15</v>
      </c>
      <c r="N50" s="40"/>
      <c r="O50" s="72"/>
      <c r="P50" s="72"/>
      <c r="Q50" s="72"/>
      <c r="R50" s="2"/>
      <c r="S50" s="2"/>
      <c r="T50" s="2"/>
      <c r="U50" s="2"/>
      <c r="V50" s="2"/>
      <c r="W50" s="3"/>
    </row>
    <row r="51" spans="1:23" s="4" customFormat="1" ht="30" customHeight="1" x14ac:dyDescent="0.2">
      <c r="A51" s="68"/>
      <c r="B51" s="79"/>
      <c r="C51" s="72"/>
      <c r="D51" s="74"/>
      <c r="E51" s="91"/>
      <c r="F51" s="47" t="s">
        <v>14</v>
      </c>
      <c r="G51" s="47" t="s">
        <v>10</v>
      </c>
      <c r="H51" s="97" t="s">
        <v>82</v>
      </c>
      <c r="I51" s="41" t="s">
        <v>15</v>
      </c>
      <c r="J51" s="41" t="s">
        <v>15</v>
      </c>
      <c r="K51" s="41" t="s">
        <v>15</v>
      </c>
      <c r="L51" s="41" t="s">
        <v>15</v>
      </c>
      <c r="M51" s="41" t="s">
        <v>15</v>
      </c>
      <c r="N51" s="40" t="s">
        <v>41</v>
      </c>
      <c r="O51" s="72"/>
      <c r="P51" s="72"/>
      <c r="Q51" s="72"/>
      <c r="R51" s="2"/>
      <c r="S51" s="2"/>
      <c r="T51" s="2"/>
      <c r="U51" s="2"/>
      <c r="V51" s="2"/>
      <c r="W51" s="3"/>
    </row>
    <row r="52" spans="1:23" s="4" customFormat="1" ht="30" customHeight="1" x14ac:dyDescent="0.2">
      <c r="A52" s="68"/>
      <c r="B52" s="79"/>
      <c r="C52" s="72"/>
      <c r="D52" s="75"/>
      <c r="E52" s="92"/>
      <c r="F52" s="47" t="s">
        <v>14</v>
      </c>
      <c r="G52" s="47" t="s">
        <v>9</v>
      </c>
      <c r="H52" s="98"/>
      <c r="I52" s="41" t="s">
        <v>15</v>
      </c>
      <c r="J52" s="41" t="s">
        <v>15</v>
      </c>
      <c r="K52" s="41" t="s">
        <v>15</v>
      </c>
      <c r="L52" s="41" t="s">
        <v>15</v>
      </c>
      <c r="M52" s="41" t="s">
        <v>15</v>
      </c>
      <c r="N52" s="40" t="s">
        <v>23</v>
      </c>
      <c r="O52" s="72"/>
      <c r="P52" s="72"/>
      <c r="Q52" s="72"/>
      <c r="R52" s="2"/>
      <c r="S52" s="2"/>
      <c r="T52" s="2"/>
      <c r="U52" s="2"/>
      <c r="V52" s="2"/>
      <c r="W52" s="3"/>
    </row>
    <row r="53" spans="1:23" s="4" customFormat="1" ht="60" customHeight="1" x14ac:dyDescent="0.2">
      <c r="A53" s="68"/>
      <c r="B53" s="57" t="s">
        <v>20</v>
      </c>
      <c r="C53" s="72"/>
      <c r="D53" s="57" t="s">
        <v>83</v>
      </c>
      <c r="E53" s="46" t="s">
        <v>84</v>
      </c>
      <c r="F53" s="47" t="s">
        <v>3</v>
      </c>
      <c r="G53" s="47" t="s">
        <v>9</v>
      </c>
      <c r="H53" s="42" t="s">
        <v>15</v>
      </c>
      <c r="I53" s="41" t="s">
        <v>15</v>
      </c>
      <c r="J53" s="41" t="s">
        <v>15</v>
      </c>
      <c r="K53" s="41" t="s">
        <v>15</v>
      </c>
      <c r="L53" s="41" t="s">
        <v>15</v>
      </c>
      <c r="M53" s="41" t="s">
        <v>15</v>
      </c>
      <c r="N53" s="43" t="s">
        <v>59</v>
      </c>
      <c r="O53" s="72"/>
      <c r="P53" s="72"/>
      <c r="Q53" s="72"/>
      <c r="R53" s="2"/>
      <c r="S53" s="2"/>
      <c r="T53" s="2"/>
      <c r="U53" s="2"/>
      <c r="V53" s="2"/>
      <c r="W53" s="3"/>
    </row>
    <row r="54" spans="1:23" s="4" customFormat="1" ht="30" customHeight="1" x14ac:dyDescent="0.2">
      <c r="A54" s="68"/>
      <c r="B54" s="79" t="s">
        <v>5</v>
      </c>
      <c r="C54" s="72"/>
      <c r="D54" s="73" t="s">
        <v>49</v>
      </c>
      <c r="E54" s="69" t="s">
        <v>85</v>
      </c>
      <c r="F54" s="48" t="s">
        <v>8</v>
      </c>
      <c r="G54" s="37" t="s">
        <v>10</v>
      </c>
      <c r="H54" s="76" t="s">
        <v>229</v>
      </c>
      <c r="I54" s="41" t="s">
        <v>197</v>
      </c>
      <c r="J54" s="41" t="s">
        <v>36</v>
      </c>
      <c r="K54" s="41" t="s">
        <v>36</v>
      </c>
      <c r="L54" s="41" t="s">
        <v>36</v>
      </c>
      <c r="M54" s="41" t="s">
        <v>36</v>
      </c>
      <c r="N54" s="40"/>
      <c r="O54" s="72"/>
      <c r="P54" s="72"/>
      <c r="Q54" s="72"/>
      <c r="R54" s="2"/>
      <c r="S54" s="2"/>
      <c r="T54" s="2"/>
      <c r="U54" s="2"/>
      <c r="V54" s="2"/>
      <c r="W54" s="3"/>
    </row>
    <row r="55" spans="1:23" s="4" customFormat="1" ht="30" customHeight="1" x14ac:dyDescent="0.2">
      <c r="A55" s="68"/>
      <c r="B55" s="79"/>
      <c r="C55" s="72"/>
      <c r="D55" s="74"/>
      <c r="E55" s="72"/>
      <c r="F55" s="47" t="s">
        <v>8</v>
      </c>
      <c r="G55" s="47" t="s">
        <v>9</v>
      </c>
      <c r="H55" s="77"/>
      <c r="I55" s="41" t="s">
        <v>53</v>
      </c>
      <c r="J55" s="41" t="s">
        <v>53</v>
      </c>
      <c r="K55" s="41" t="s">
        <v>198</v>
      </c>
      <c r="L55" s="41" t="s">
        <v>36</v>
      </c>
      <c r="M55" s="41" t="s">
        <v>199</v>
      </c>
      <c r="N55" s="40"/>
      <c r="O55" s="72"/>
      <c r="P55" s="72"/>
      <c r="Q55" s="72"/>
      <c r="R55" s="2"/>
      <c r="S55" s="2"/>
      <c r="T55" s="2"/>
      <c r="U55" s="2"/>
      <c r="V55" s="2"/>
      <c r="W55" s="3"/>
    </row>
    <row r="56" spans="1:23" s="4" customFormat="1" ht="30" customHeight="1" x14ac:dyDescent="0.2">
      <c r="A56" s="68"/>
      <c r="B56" s="79"/>
      <c r="C56" s="72"/>
      <c r="D56" s="74"/>
      <c r="E56" s="72"/>
      <c r="F56" s="47" t="s">
        <v>14</v>
      </c>
      <c r="G56" s="47" t="s">
        <v>12</v>
      </c>
      <c r="H56" s="78"/>
      <c r="I56" s="41" t="s">
        <v>53</v>
      </c>
      <c r="J56" s="41" t="s">
        <v>53</v>
      </c>
      <c r="K56" s="41" t="s">
        <v>53</v>
      </c>
      <c r="L56" s="41" t="s">
        <v>36</v>
      </c>
      <c r="M56" s="41" t="s">
        <v>199</v>
      </c>
      <c r="N56" s="40"/>
      <c r="O56" s="72"/>
      <c r="P56" s="72"/>
      <c r="Q56" s="72"/>
      <c r="R56" s="2"/>
      <c r="S56" s="2"/>
      <c r="T56" s="2"/>
      <c r="U56" s="2"/>
      <c r="V56" s="2"/>
      <c r="W56" s="3"/>
    </row>
    <row r="57" spans="1:23" s="4" customFormat="1" ht="30" customHeight="1" x14ac:dyDescent="0.2">
      <c r="A57" s="68"/>
      <c r="B57" s="79" t="s">
        <v>6</v>
      </c>
      <c r="C57" s="72"/>
      <c r="D57" s="73" t="s">
        <v>51</v>
      </c>
      <c r="E57" s="69" t="s">
        <v>218</v>
      </c>
      <c r="F57" s="48" t="s">
        <v>8</v>
      </c>
      <c r="G57" s="37" t="s">
        <v>10</v>
      </c>
      <c r="H57" s="76" t="s">
        <v>231</v>
      </c>
      <c r="I57" s="41" t="s">
        <v>53</v>
      </c>
      <c r="J57" s="41" t="s">
        <v>199</v>
      </c>
      <c r="K57" s="41" t="s">
        <v>36</v>
      </c>
      <c r="L57" s="41" t="s">
        <v>36</v>
      </c>
      <c r="M57" s="41" t="s">
        <v>199</v>
      </c>
      <c r="N57" s="40"/>
      <c r="O57" s="72"/>
      <c r="P57" s="72"/>
      <c r="Q57" s="72"/>
      <c r="R57" s="2"/>
      <c r="S57" s="2"/>
      <c r="T57" s="2"/>
      <c r="U57" s="2"/>
      <c r="V57" s="2"/>
      <c r="W57" s="3"/>
    </row>
    <row r="58" spans="1:23" s="4" customFormat="1" ht="30" customHeight="1" x14ac:dyDescent="0.2">
      <c r="A58" s="68"/>
      <c r="B58" s="79"/>
      <c r="C58" s="72"/>
      <c r="D58" s="74"/>
      <c r="E58" s="72"/>
      <c r="F58" s="47" t="s">
        <v>8</v>
      </c>
      <c r="G58" s="47" t="s">
        <v>9</v>
      </c>
      <c r="H58" s="77"/>
      <c r="I58" s="41" t="s">
        <v>53</v>
      </c>
      <c r="J58" s="41" t="s">
        <v>197</v>
      </c>
      <c r="K58" s="41" t="s">
        <v>198</v>
      </c>
      <c r="L58" s="41" t="s">
        <v>36</v>
      </c>
      <c r="M58" s="41" t="s">
        <v>36</v>
      </c>
      <c r="N58" s="40"/>
      <c r="O58" s="72"/>
      <c r="P58" s="72"/>
      <c r="Q58" s="72"/>
      <c r="R58" s="2"/>
      <c r="S58" s="2"/>
      <c r="T58" s="2"/>
      <c r="U58" s="2"/>
      <c r="V58" s="2"/>
      <c r="W58" s="3"/>
    </row>
    <row r="59" spans="1:23" s="4" customFormat="1" ht="30" customHeight="1" x14ac:dyDescent="0.2">
      <c r="A59" s="68"/>
      <c r="B59" s="79"/>
      <c r="C59" s="72"/>
      <c r="D59" s="74"/>
      <c r="E59" s="72"/>
      <c r="F59" s="47" t="s">
        <v>14</v>
      </c>
      <c r="G59" s="47" t="s">
        <v>12</v>
      </c>
      <c r="H59" s="78"/>
      <c r="I59" s="41" t="s">
        <v>53</v>
      </c>
      <c r="J59" s="41" t="s">
        <v>53</v>
      </c>
      <c r="K59" s="41" t="s">
        <v>53</v>
      </c>
      <c r="L59" s="41" t="s">
        <v>200</v>
      </c>
      <c r="M59" s="41" t="s">
        <v>199</v>
      </c>
      <c r="N59" s="49"/>
      <c r="O59" s="72"/>
      <c r="P59" s="72"/>
      <c r="Q59" s="72"/>
      <c r="R59" s="2"/>
      <c r="S59" s="2"/>
      <c r="T59" s="2"/>
      <c r="U59" s="2"/>
      <c r="V59" s="2"/>
      <c r="W59" s="3"/>
    </row>
    <row r="60" spans="1:23" s="29" customFormat="1" ht="30" customHeight="1" x14ac:dyDescent="0.2">
      <c r="A60" s="68"/>
      <c r="B60" s="79" t="s">
        <v>7</v>
      </c>
      <c r="C60" s="72"/>
      <c r="D60" s="73" t="s">
        <v>52</v>
      </c>
      <c r="E60" s="69" t="s">
        <v>217</v>
      </c>
      <c r="F60" s="48" t="s">
        <v>8</v>
      </c>
      <c r="G60" s="37" t="s">
        <v>10</v>
      </c>
      <c r="H60" s="76" t="s">
        <v>233</v>
      </c>
      <c r="I60" s="41" t="s">
        <v>133</v>
      </c>
      <c r="J60" s="41" t="s">
        <v>36</v>
      </c>
      <c r="K60" s="41" t="s">
        <v>36</v>
      </c>
      <c r="L60" s="41" t="s">
        <v>36</v>
      </c>
      <c r="M60" s="41" t="str">
        <f>M56</f>
        <v>-</v>
      </c>
      <c r="N60" s="40"/>
      <c r="O60" s="72"/>
      <c r="P60" s="72"/>
      <c r="Q60" s="72"/>
      <c r="R60" s="27"/>
      <c r="S60" s="27"/>
      <c r="T60" s="27"/>
      <c r="U60" s="27"/>
      <c r="V60" s="27"/>
      <c r="W60" s="28"/>
    </row>
    <row r="61" spans="1:23" s="29" customFormat="1" ht="30" customHeight="1" x14ac:dyDescent="0.2">
      <c r="A61" s="68"/>
      <c r="B61" s="79"/>
      <c r="C61" s="72"/>
      <c r="D61" s="74"/>
      <c r="E61" s="72"/>
      <c r="F61" s="47" t="s">
        <v>8</v>
      </c>
      <c r="G61" s="47" t="s">
        <v>9</v>
      </c>
      <c r="H61" s="77"/>
      <c r="I61" s="41" t="s">
        <v>53</v>
      </c>
      <c r="J61" s="41" t="s">
        <v>53</v>
      </c>
      <c r="K61" s="41" t="s">
        <v>53</v>
      </c>
      <c r="L61" s="41" t="s">
        <v>36</v>
      </c>
      <c r="M61" s="41" t="s">
        <v>36</v>
      </c>
      <c r="N61" s="40"/>
      <c r="O61" s="72"/>
      <c r="P61" s="72"/>
      <c r="Q61" s="72"/>
      <c r="R61" s="27"/>
      <c r="S61" s="27"/>
      <c r="T61" s="27"/>
      <c r="U61" s="27"/>
      <c r="V61" s="27"/>
      <c r="W61" s="28"/>
    </row>
    <row r="62" spans="1:23" s="29" customFormat="1" ht="30" customHeight="1" x14ac:dyDescent="0.2">
      <c r="A62" s="68"/>
      <c r="B62" s="79"/>
      <c r="C62" s="72"/>
      <c r="D62" s="75"/>
      <c r="E62" s="72"/>
      <c r="F62" s="47" t="s">
        <v>14</v>
      </c>
      <c r="G62" s="47" t="s">
        <v>12</v>
      </c>
      <c r="H62" s="78"/>
      <c r="I62" s="41" t="s">
        <v>133</v>
      </c>
      <c r="J62" s="41" t="s">
        <v>53</v>
      </c>
      <c r="K62" s="41" t="s">
        <v>53</v>
      </c>
      <c r="L62" s="41" t="s">
        <v>66</v>
      </c>
      <c r="M62" s="41" t="s">
        <v>36</v>
      </c>
      <c r="N62" s="40"/>
      <c r="O62" s="72"/>
      <c r="P62" s="72"/>
      <c r="Q62" s="72"/>
      <c r="R62" s="27"/>
      <c r="S62" s="27"/>
      <c r="T62" s="27"/>
      <c r="U62" s="27"/>
      <c r="V62" s="27"/>
      <c r="W62" s="28"/>
    </row>
    <row r="63" spans="1:23" s="4" customFormat="1" ht="30" customHeight="1" x14ac:dyDescent="0.2">
      <c r="A63" s="68"/>
      <c r="B63" s="79" t="s">
        <v>214</v>
      </c>
      <c r="C63" s="72"/>
      <c r="D63" s="73" t="s">
        <v>216</v>
      </c>
      <c r="E63" s="69" t="s">
        <v>86</v>
      </c>
      <c r="F63" s="48" t="s">
        <v>8</v>
      </c>
      <c r="G63" s="37" t="s">
        <v>10</v>
      </c>
      <c r="H63" s="76" t="s">
        <v>219</v>
      </c>
      <c r="I63" s="41" t="s">
        <v>198</v>
      </c>
      <c r="J63" s="41" t="s">
        <v>36</v>
      </c>
      <c r="K63" s="41" t="s">
        <v>36</v>
      </c>
      <c r="L63" s="41" t="s">
        <v>36</v>
      </c>
      <c r="M63" s="41" t="str">
        <f>M59</f>
        <v>-</v>
      </c>
      <c r="N63" s="40" t="s">
        <v>64</v>
      </c>
      <c r="O63" s="72"/>
      <c r="P63" s="72"/>
      <c r="Q63" s="72"/>
      <c r="R63" s="2"/>
      <c r="S63" s="2"/>
      <c r="T63" s="2"/>
      <c r="U63" s="2"/>
      <c r="V63" s="2"/>
      <c r="W63" s="3"/>
    </row>
    <row r="64" spans="1:23" s="4" customFormat="1" ht="30" customHeight="1" x14ac:dyDescent="0.2">
      <c r="A64" s="68"/>
      <c r="B64" s="79"/>
      <c r="C64" s="72"/>
      <c r="D64" s="74"/>
      <c r="E64" s="72"/>
      <c r="F64" s="47" t="s">
        <v>8</v>
      </c>
      <c r="G64" s="47" t="s">
        <v>9</v>
      </c>
      <c r="H64" s="77"/>
      <c r="I64" s="41" t="s">
        <v>53</v>
      </c>
      <c r="J64" s="41" t="s">
        <v>53</v>
      </c>
      <c r="K64" s="41" t="s">
        <v>53</v>
      </c>
      <c r="L64" s="41" t="s">
        <v>36</v>
      </c>
      <c r="M64" s="41" t="s">
        <v>36</v>
      </c>
      <c r="N64" s="40"/>
      <c r="O64" s="72"/>
      <c r="P64" s="72"/>
      <c r="Q64" s="72"/>
      <c r="R64" s="2"/>
      <c r="S64" s="2"/>
      <c r="T64" s="2"/>
      <c r="U64" s="2"/>
      <c r="V64" s="2"/>
      <c r="W64" s="3"/>
    </row>
    <row r="65" spans="1:23" s="4" customFormat="1" ht="30" customHeight="1" x14ac:dyDescent="0.2">
      <c r="A65" s="86"/>
      <c r="B65" s="79"/>
      <c r="C65" s="89"/>
      <c r="D65" s="75"/>
      <c r="E65" s="70"/>
      <c r="F65" s="47" t="s">
        <v>14</v>
      </c>
      <c r="G65" s="47" t="s">
        <v>12</v>
      </c>
      <c r="H65" s="78"/>
      <c r="I65" s="41" t="s">
        <v>198</v>
      </c>
      <c r="J65" s="41" t="s">
        <v>53</v>
      </c>
      <c r="K65" s="41" t="s">
        <v>53</v>
      </c>
      <c r="L65" s="41" t="s">
        <v>200</v>
      </c>
      <c r="M65" s="41" t="s">
        <v>36</v>
      </c>
      <c r="N65" s="40"/>
      <c r="O65" s="70"/>
      <c r="P65" s="70"/>
      <c r="Q65" s="70"/>
      <c r="R65" s="2"/>
      <c r="S65" s="2"/>
      <c r="T65" s="2"/>
      <c r="U65" s="2"/>
      <c r="V65" s="2"/>
      <c r="W65" s="3"/>
    </row>
    <row r="66" spans="1:23" s="10" customFormat="1" ht="30" customHeight="1" x14ac:dyDescent="0.2">
      <c r="A66" s="38" t="s">
        <v>182</v>
      </c>
      <c r="B66" s="44" t="s">
        <v>73</v>
      </c>
      <c r="C66" s="59" t="s">
        <v>183</v>
      </c>
      <c r="D66" s="63" t="s">
        <v>15</v>
      </c>
      <c r="E66" s="51" t="s">
        <v>75</v>
      </c>
      <c r="F66" s="52" t="s">
        <v>34</v>
      </c>
      <c r="G66" s="52" t="s">
        <v>50</v>
      </c>
      <c r="H66" s="40" t="s">
        <v>175</v>
      </c>
      <c r="I66" s="41" t="s">
        <v>53</v>
      </c>
      <c r="J66" s="41" t="s">
        <v>53</v>
      </c>
      <c r="K66" s="41" t="s">
        <v>53</v>
      </c>
      <c r="L66" s="41" t="s">
        <v>53</v>
      </c>
      <c r="M66" s="41" t="s">
        <v>53</v>
      </c>
      <c r="N66" s="53"/>
      <c r="O66" s="46" t="s">
        <v>11</v>
      </c>
      <c r="P66" s="46" t="s">
        <v>44</v>
      </c>
      <c r="Q66" s="51" t="s">
        <v>74</v>
      </c>
      <c r="R66" s="16"/>
      <c r="S66" s="9"/>
      <c r="T66" s="9"/>
      <c r="U66" s="9"/>
      <c r="V66" s="9"/>
    </row>
    <row r="67" spans="1:23" s="4" customFormat="1" ht="30" customHeight="1" x14ac:dyDescent="0.2">
      <c r="A67" s="68" t="s">
        <v>88</v>
      </c>
      <c r="B67" s="71" t="s">
        <v>170</v>
      </c>
      <c r="C67" s="69" t="s">
        <v>87</v>
      </c>
      <c r="D67" s="73" t="s">
        <v>49</v>
      </c>
      <c r="E67" s="69" t="s">
        <v>89</v>
      </c>
      <c r="F67" s="47" t="s">
        <v>8</v>
      </c>
      <c r="G67" s="47" t="s">
        <v>10</v>
      </c>
      <c r="H67" s="84" t="s">
        <v>35</v>
      </c>
      <c r="I67" s="41" t="s">
        <v>13</v>
      </c>
      <c r="J67" s="41" t="s">
        <v>15</v>
      </c>
      <c r="K67" s="41" t="s">
        <v>15</v>
      </c>
      <c r="L67" s="41" t="s">
        <v>15</v>
      </c>
      <c r="M67" s="41" t="s">
        <v>15</v>
      </c>
      <c r="N67" s="40"/>
      <c r="O67" s="69" t="s">
        <v>22</v>
      </c>
      <c r="P67" s="69" t="s">
        <v>48</v>
      </c>
      <c r="Q67" s="69" t="s">
        <v>15</v>
      </c>
      <c r="R67" s="2"/>
      <c r="S67" s="2"/>
      <c r="T67" s="2"/>
      <c r="U67" s="2"/>
      <c r="V67" s="2"/>
      <c r="W67" s="3"/>
    </row>
    <row r="68" spans="1:23" s="4" customFormat="1" ht="30" customHeight="1" x14ac:dyDescent="0.2">
      <c r="A68" s="68"/>
      <c r="B68" s="71"/>
      <c r="C68" s="72"/>
      <c r="D68" s="75"/>
      <c r="E68" s="70"/>
      <c r="F68" s="47" t="s">
        <v>8</v>
      </c>
      <c r="G68" s="47" t="s">
        <v>9</v>
      </c>
      <c r="H68" s="85"/>
      <c r="I68" s="41" t="s">
        <v>13</v>
      </c>
      <c r="J68" s="41" t="s">
        <v>13</v>
      </c>
      <c r="K68" s="41" t="s">
        <v>13</v>
      </c>
      <c r="L68" s="41" t="s">
        <v>15</v>
      </c>
      <c r="M68" s="41" t="s">
        <v>15</v>
      </c>
      <c r="N68" s="40"/>
      <c r="O68" s="72"/>
      <c r="P68" s="72"/>
      <c r="Q68" s="72"/>
      <c r="R68" s="2"/>
      <c r="S68" s="2"/>
      <c r="T68" s="2"/>
      <c r="U68" s="2"/>
      <c r="V68" s="2"/>
      <c r="W68" s="3"/>
    </row>
    <row r="69" spans="1:23" s="4" customFormat="1" ht="30" customHeight="1" x14ac:dyDescent="0.2">
      <c r="A69" s="68"/>
      <c r="B69" s="41" t="s">
        <v>21</v>
      </c>
      <c r="C69" s="70"/>
      <c r="D69" s="57" t="s">
        <v>90</v>
      </c>
      <c r="E69" s="41" t="s">
        <v>91</v>
      </c>
      <c r="F69" s="47" t="s">
        <v>8</v>
      </c>
      <c r="G69" s="47" t="s">
        <v>10</v>
      </c>
      <c r="H69" s="42" t="s">
        <v>15</v>
      </c>
      <c r="I69" s="41" t="s">
        <v>15</v>
      </c>
      <c r="J69" s="41" t="s">
        <v>15</v>
      </c>
      <c r="K69" s="41" t="s">
        <v>15</v>
      </c>
      <c r="L69" s="41" t="s">
        <v>15</v>
      </c>
      <c r="M69" s="41" t="s">
        <v>15</v>
      </c>
      <c r="N69" s="40" t="s">
        <v>42</v>
      </c>
      <c r="O69" s="70"/>
      <c r="P69" s="70"/>
      <c r="Q69" s="70"/>
      <c r="R69" s="2"/>
      <c r="S69" s="2"/>
      <c r="T69" s="2"/>
      <c r="U69" s="2"/>
      <c r="V69" s="2"/>
      <c r="W69" s="3"/>
    </row>
    <row r="70" spans="1:23" s="4" customFormat="1" ht="30" customHeight="1" x14ac:dyDescent="0.2">
      <c r="A70" s="68" t="s">
        <v>93</v>
      </c>
      <c r="B70" s="71" t="s">
        <v>170</v>
      </c>
      <c r="C70" s="69" t="s">
        <v>92</v>
      </c>
      <c r="D70" s="73" t="s">
        <v>49</v>
      </c>
      <c r="E70" s="69" t="s">
        <v>243</v>
      </c>
      <c r="F70" s="47" t="s">
        <v>8</v>
      </c>
      <c r="G70" s="47" t="s">
        <v>10</v>
      </c>
      <c r="H70" s="84" t="s">
        <v>35</v>
      </c>
      <c r="I70" s="41" t="s">
        <v>13</v>
      </c>
      <c r="J70" s="41" t="s">
        <v>15</v>
      </c>
      <c r="K70" s="41" t="s">
        <v>15</v>
      </c>
      <c r="L70" s="41" t="s">
        <v>15</v>
      </c>
      <c r="M70" s="41" t="s">
        <v>15</v>
      </c>
      <c r="N70" s="40"/>
      <c r="O70" s="69" t="s">
        <v>22</v>
      </c>
      <c r="P70" s="69" t="s">
        <v>32</v>
      </c>
      <c r="Q70" s="69" t="s">
        <v>15</v>
      </c>
      <c r="R70" s="2"/>
      <c r="S70" s="2"/>
      <c r="T70" s="2"/>
      <c r="U70" s="2"/>
      <c r="V70" s="2"/>
      <c r="W70" s="3"/>
    </row>
    <row r="71" spans="1:23" s="4" customFormat="1" ht="30" customHeight="1" x14ac:dyDescent="0.2">
      <c r="A71" s="68"/>
      <c r="B71" s="71"/>
      <c r="C71" s="72"/>
      <c r="D71" s="75"/>
      <c r="E71" s="70"/>
      <c r="F71" s="47" t="s">
        <v>8</v>
      </c>
      <c r="G71" s="47" t="s">
        <v>9</v>
      </c>
      <c r="H71" s="85"/>
      <c r="I71" s="41" t="s">
        <v>13</v>
      </c>
      <c r="J71" s="41" t="s">
        <v>13</v>
      </c>
      <c r="K71" s="41" t="s">
        <v>13</v>
      </c>
      <c r="L71" s="41" t="s">
        <v>15</v>
      </c>
      <c r="M71" s="41" t="s">
        <v>15</v>
      </c>
      <c r="N71" s="64"/>
      <c r="O71" s="72"/>
      <c r="P71" s="72"/>
      <c r="Q71" s="72"/>
      <c r="R71" s="2"/>
      <c r="S71" s="2"/>
      <c r="T71" s="2"/>
      <c r="U71" s="2"/>
      <c r="V71" s="2"/>
      <c r="W71" s="3"/>
    </row>
    <row r="72" spans="1:23" s="4" customFormat="1" ht="30" customHeight="1" x14ac:dyDescent="0.2">
      <c r="A72" s="68"/>
      <c r="B72" s="65" t="s">
        <v>171</v>
      </c>
      <c r="C72" s="70"/>
      <c r="D72" s="57" t="s">
        <v>242</v>
      </c>
      <c r="E72" s="41" t="s">
        <v>244</v>
      </c>
      <c r="F72" s="47" t="s">
        <v>8</v>
      </c>
      <c r="G72" s="47" t="s">
        <v>10</v>
      </c>
      <c r="H72" s="42" t="s">
        <v>15</v>
      </c>
      <c r="I72" s="41" t="s">
        <v>15</v>
      </c>
      <c r="J72" s="41" t="s">
        <v>15</v>
      </c>
      <c r="K72" s="41" t="s">
        <v>15</v>
      </c>
      <c r="L72" s="41" t="s">
        <v>15</v>
      </c>
      <c r="M72" s="41" t="s">
        <v>15</v>
      </c>
      <c r="N72" s="40" t="s">
        <v>42</v>
      </c>
      <c r="O72" s="70"/>
      <c r="P72" s="70"/>
      <c r="Q72" s="70"/>
      <c r="R72" s="2"/>
      <c r="S72" s="2"/>
      <c r="T72" s="2"/>
      <c r="U72" s="2"/>
      <c r="V72" s="2"/>
      <c r="W72" s="3"/>
    </row>
    <row r="73" spans="1:23" s="4" customFormat="1" ht="30" customHeight="1" x14ac:dyDescent="0.2">
      <c r="A73" s="68" t="s">
        <v>95</v>
      </c>
      <c r="B73" s="71" t="s">
        <v>170</v>
      </c>
      <c r="C73" s="69" t="s">
        <v>94</v>
      </c>
      <c r="D73" s="73" t="s">
        <v>49</v>
      </c>
      <c r="E73" s="69" t="s">
        <v>96</v>
      </c>
      <c r="F73" s="47" t="s">
        <v>8</v>
      </c>
      <c r="G73" s="47" t="s">
        <v>10</v>
      </c>
      <c r="H73" s="84" t="s">
        <v>35</v>
      </c>
      <c r="I73" s="41" t="s">
        <v>13</v>
      </c>
      <c r="J73" s="41" t="s">
        <v>15</v>
      </c>
      <c r="K73" s="41" t="s">
        <v>15</v>
      </c>
      <c r="L73" s="41" t="s">
        <v>15</v>
      </c>
      <c r="M73" s="41" t="s">
        <v>15</v>
      </c>
      <c r="N73" s="40"/>
      <c r="O73" s="69" t="s">
        <v>22</v>
      </c>
      <c r="P73" s="69" t="s">
        <v>186</v>
      </c>
      <c r="Q73" s="69" t="s">
        <v>15</v>
      </c>
      <c r="R73" s="2"/>
      <c r="S73" s="2"/>
      <c r="T73" s="2"/>
      <c r="U73" s="2"/>
      <c r="V73" s="2"/>
      <c r="W73" s="3"/>
    </row>
    <row r="74" spans="1:23" s="4" customFormat="1" ht="30" customHeight="1" x14ac:dyDescent="0.2">
      <c r="A74" s="68"/>
      <c r="B74" s="71"/>
      <c r="C74" s="72"/>
      <c r="D74" s="75"/>
      <c r="E74" s="70"/>
      <c r="F74" s="47" t="s">
        <v>8</v>
      </c>
      <c r="G74" s="47" t="s">
        <v>9</v>
      </c>
      <c r="H74" s="85"/>
      <c r="I74" s="41" t="s">
        <v>13</v>
      </c>
      <c r="J74" s="41" t="s">
        <v>13</v>
      </c>
      <c r="K74" s="41" t="s">
        <v>13</v>
      </c>
      <c r="L74" s="41" t="s">
        <v>15</v>
      </c>
      <c r="M74" s="41" t="s">
        <v>15</v>
      </c>
      <c r="N74" s="64"/>
      <c r="O74" s="72"/>
      <c r="P74" s="72"/>
      <c r="Q74" s="72"/>
      <c r="R74" s="2"/>
      <c r="S74" s="2"/>
      <c r="T74" s="2"/>
      <c r="U74" s="2"/>
      <c r="V74" s="2"/>
      <c r="W74" s="3"/>
    </row>
    <row r="75" spans="1:23" s="4" customFormat="1" ht="30" customHeight="1" x14ac:dyDescent="0.2">
      <c r="A75" s="68"/>
      <c r="B75" s="65" t="s">
        <v>171</v>
      </c>
      <c r="C75" s="70"/>
      <c r="D75" s="57" t="s">
        <v>90</v>
      </c>
      <c r="E75" s="41" t="s">
        <v>97</v>
      </c>
      <c r="F75" s="47" t="s">
        <v>8</v>
      </c>
      <c r="G75" s="47" t="s">
        <v>10</v>
      </c>
      <c r="H75" s="42" t="s">
        <v>15</v>
      </c>
      <c r="I75" s="41" t="s">
        <v>15</v>
      </c>
      <c r="J75" s="41" t="s">
        <v>15</v>
      </c>
      <c r="K75" s="41" t="s">
        <v>15</v>
      </c>
      <c r="L75" s="41" t="s">
        <v>15</v>
      </c>
      <c r="M75" s="41" t="s">
        <v>15</v>
      </c>
      <c r="N75" s="40" t="s">
        <v>42</v>
      </c>
      <c r="O75" s="70"/>
      <c r="P75" s="70"/>
      <c r="Q75" s="70"/>
      <c r="R75" s="2"/>
      <c r="S75" s="2"/>
      <c r="T75" s="2"/>
      <c r="U75" s="2"/>
      <c r="V75" s="2"/>
      <c r="W75" s="3"/>
    </row>
    <row r="76" spans="1:23" s="4" customFormat="1" ht="30" customHeight="1" x14ac:dyDescent="0.2">
      <c r="A76" s="68" t="s">
        <v>99</v>
      </c>
      <c r="B76" s="71" t="s">
        <v>170</v>
      </c>
      <c r="C76" s="69" t="s">
        <v>98</v>
      </c>
      <c r="D76" s="73" t="s">
        <v>49</v>
      </c>
      <c r="E76" s="69" t="s">
        <v>100</v>
      </c>
      <c r="F76" s="47" t="s">
        <v>8</v>
      </c>
      <c r="G76" s="47" t="s">
        <v>10</v>
      </c>
      <c r="H76" s="84" t="s">
        <v>35</v>
      </c>
      <c r="I76" s="41" t="s">
        <v>13</v>
      </c>
      <c r="J76" s="41" t="s">
        <v>15</v>
      </c>
      <c r="K76" s="41" t="s">
        <v>15</v>
      </c>
      <c r="L76" s="41" t="s">
        <v>15</v>
      </c>
      <c r="M76" s="41" t="s">
        <v>15</v>
      </c>
      <c r="N76" s="40"/>
      <c r="O76" s="69" t="s">
        <v>22</v>
      </c>
      <c r="P76" s="69" t="s">
        <v>186</v>
      </c>
      <c r="Q76" s="69" t="s">
        <v>15</v>
      </c>
      <c r="R76" s="2"/>
      <c r="S76" s="2"/>
      <c r="T76" s="2"/>
      <c r="U76" s="2"/>
      <c r="V76" s="2"/>
      <c r="W76" s="3"/>
    </row>
    <row r="77" spans="1:23" s="4" customFormat="1" ht="30" customHeight="1" x14ac:dyDescent="0.2">
      <c r="A77" s="68"/>
      <c r="B77" s="71"/>
      <c r="C77" s="72"/>
      <c r="D77" s="75"/>
      <c r="E77" s="70"/>
      <c r="F77" s="47" t="s">
        <v>8</v>
      </c>
      <c r="G77" s="47" t="s">
        <v>9</v>
      </c>
      <c r="H77" s="85"/>
      <c r="I77" s="41" t="s">
        <v>13</v>
      </c>
      <c r="J77" s="41" t="s">
        <v>13</v>
      </c>
      <c r="K77" s="41" t="s">
        <v>13</v>
      </c>
      <c r="L77" s="41" t="s">
        <v>15</v>
      </c>
      <c r="M77" s="41" t="s">
        <v>15</v>
      </c>
      <c r="N77" s="64"/>
      <c r="O77" s="72"/>
      <c r="P77" s="72"/>
      <c r="Q77" s="72"/>
      <c r="R77" s="2"/>
      <c r="S77" s="2"/>
      <c r="T77" s="2"/>
      <c r="U77" s="2"/>
      <c r="V77" s="2"/>
      <c r="W77" s="3"/>
    </row>
    <row r="78" spans="1:23" s="4" customFormat="1" ht="30" customHeight="1" x14ac:dyDescent="0.2">
      <c r="A78" s="68"/>
      <c r="B78" s="65" t="s">
        <v>171</v>
      </c>
      <c r="C78" s="70"/>
      <c r="D78" s="57" t="s">
        <v>90</v>
      </c>
      <c r="E78" s="41" t="s">
        <v>101</v>
      </c>
      <c r="F78" s="47" t="s">
        <v>8</v>
      </c>
      <c r="G78" s="47" t="s">
        <v>10</v>
      </c>
      <c r="H78" s="42" t="s">
        <v>15</v>
      </c>
      <c r="I78" s="41" t="s">
        <v>15</v>
      </c>
      <c r="J78" s="41" t="s">
        <v>15</v>
      </c>
      <c r="K78" s="41" t="s">
        <v>15</v>
      </c>
      <c r="L78" s="41" t="s">
        <v>15</v>
      </c>
      <c r="M78" s="41" t="s">
        <v>15</v>
      </c>
      <c r="N78" s="40" t="s">
        <v>42</v>
      </c>
      <c r="O78" s="70"/>
      <c r="P78" s="70"/>
      <c r="Q78" s="70"/>
      <c r="R78" s="2"/>
      <c r="S78" s="2"/>
      <c r="T78" s="2"/>
      <c r="U78" s="2"/>
      <c r="V78" s="2"/>
      <c r="W78" s="3"/>
    </row>
    <row r="79" spans="1:23" s="4" customFormat="1" ht="30" customHeight="1" x14ac:dyDescent="0.2">
      <c r="A79" s="68" t="s">
        <v>103</v>
      </c>
      <c r="B79" s="83" t="s">
        <v>172</v>
      </c>
      <c r="C79" s="69" t="s">
        <v>102</v>
      </c>
      <c r="D79" s="73" t="s">
        <v>49</v>
      </c>
      <c r="E79" s="69" t="s">
        <v>104</v>
      </c>
      <c r="F79" s="47" t="s">
        <v>8</v>
      </c>
      <c r="G79" s="47" t="s">
        <v>10</v>
      </c>
      <c r="H79" s="84" t="s">
        <v>35</v>
      </c>
      <c r="I79" s="41" t="s">
        <v>13</v>
      </c>
      <c r="J79" s="41" t="s">
        <v>15</v>
      </c>
      <c r="K79" s="41" t="s">
        <v>15</v>
      </c>
      <c r="L79" s="41" t="s">
        <v>15</v>
      </c>
      <c r="M79" s="41" t="s">
        <v>15</v>
      </c>
      <c r="N79" s="40" t="s">
        <v>42</v>
      </c>
      <c r="O79" s="69" t="s">
        <v>22</v>
      </c>
      <c r="P79" s="69" t="s">
        <v>32</v>
      </c>
      <c r="Q79" s="69" t="s">
        <v>15</v>
      </c>
      <c r="R79" s="2"/>
      <c r="S79" s="2"/>
      <c r="T79" s="2"/>
      <c r="U79" s="2"/>
      <c r="V79" s="2"/>
      <c r="W79" s="3"/>
    </row>
    <row r="80" spans="1:23" s="4" customFormat="1" ht="30" customHeight="1" x14ac:dyDescent="0.2">
      <c r="A80" s="68"/>
      <c r="B80" s="83"/>
      <c r="C80" s="70"/>
      <c r="D80" s="75"/>
      <c r="E80" s="70"/>
      <c r="F80" s="47" t="s">
        <v>8</v>
      </c>
      <c r="G80" s="47" t="s">
        <v>9</v>
      </c>
      <c r="H80" s="85"/>
      <c r="I80" s="41" t="s">
        <v>13</v>
      </c>
      <c r="J80" s="41" t="s">
        <v>13</v>
      </c>
      <c r="K80" s="41" t="s">
        <v>13</v>
      </c>
      <c r="L80" s="41" t="s">
        <v>15</v>
      </c>
      <c r="M80" s="41" t="s">
        <v>15</v>
      </c>
      <c r="N80" s="40"/>
      <c r="O80" s="70"/>
      <c r="P80" s="70"/>
      <c r="Q80" s="70"/>
      <c r="R80" s="2"/>
      <c r="S80" s="2"/>
      <c r="T80" s="2"/>
      <c r="U80" s="2"/>
      <c r="V80" s="2"/>
      <c r="W80" s="3"/>
    </row>
    <row r="81" spans="1:23" s="4" customFormat="1" ht="30" customHeight="1" x14ac:dyDescent="0.2">
      <c r="A81" s="68" t="s">
        <v>106</v>
      </c>
      <c r="B81" s="71" t="s">
        <v>5</v>
      </c>
      <c r="C81" s="69" t="s">
        <v>105</v>
      </c>
      <c r="D81" s="73" t="s">
        <v>49</v>
      </c>
      <c r="E81" s="69" t="s">
        <v>107</v>
      </c>
      <c r="F81" s="47" t="s">
        <v>8</v>
      </c>
      <c r="G81" s="47" t="s">
        <v>10</v>
      </c>
      <c r="H81" s="84" t="s">
        <v>35</v>
      </c>
      <c r="I81" s="41" t="s">
        <v>13</v>
      </c>
      <c r="J81" s="41" t="s">
        <v>15</v>
      </c>
      <c r="K81" s="41" t="s">
        <v>15</v>
      </c>
      <c r="L81" s="41" t="s">
        <v>15</v>
      </c>
      <c r="M81" s="41" t="s">
        <v>15</v>
      </c>
      <c r="N81" s="40" t="s">
        <v>80</v>
      </c>
      <c r="O81" s="69" t="s">
        <v>22</v>
      </c>
      <c r="P81" s="69" t="s">
        <v>32</v>
      </c>
      <c r="Q81" s="69" t="s">
        <v>15</v>
      </c>
      <c r="R81" s="2"/>
      <c r="S81" s="2"/>
      <c r="T81" s="2"/>
      <c r="U81" s="2"/>
      <c r="V81" s="2"/>
      <c r="W81" s="3"/>
    </row>
    <row r="82" spans="1:23" s="4" customFormat="1" ht="30" customHeight="1" x14ac:dyDescent="0.2">
      <c r="A82" s="68"/>
      <c r="B82" s="71"/>
      <c r="C82" s="72"/>
      <c r="D82" s="75"/>
      <c r="E82" s="70"/>
      <c r="F82" s="47" t="s">
        <v>8</v>
      </c>
      <c r="G82" s="47" t="s">
        <v>9</v>
      </c>
      <c r="H82" s="85"/>
      <c r="I82" s="41" t="s">
        <v>13</v>
      </c>
      <c r="J82" s="41" t="s">
        <v>13</v>
      </c>
      <c r="K82" s="41" t="s">
        <v>13</v>
      </c>
      <c r="L82" s="41" t="s">
        <v>15</v>
      </c>
      <c r="M82" s="41" t="s">
        <v>15</v>
      </c>
      <c r="N82" s="40"/>
      <c r="O82" s="72"/>
      <c r="P82" s="72"/>
      <c r="Q82" s="72"/>
      <c r="R82" s="2"/>
      <c r="S82" s="2"/>
      <c r="T82" s="2"/>
      <c r="U82" s="2"/>
      <c r="V82" s="2"/>
      <c r="W82" s="3"/>
    </row>
    <row r="83" spans="1:23" s="4" customFormat="1" ht="30" customHeight="1" x14ac:dyDescent="0.2">
      <c r="A83" s="68"/>
      <c r="B83" s="71" t="s">
        <v>6</v>
      </c>
      <c r="C83" s="72"/>
      <c r="D83" s="73" t="s">
        <v>51</v>
      </c>
      <c r="E83" s="69" t="s">
        <v>108</v>
      </c>
      <c r="F83" s="47" t="s">
        <v>8</v>
      </c>
      <c r="G83" s="47" t="s">
        <v>10</v>
      </c>
      <c r="H83" s="42" t="s">
        <v>15</v>
      </c>
      <c r="I83" s="41" t="s">
        <v>13</v>
      </c>
      <c r="J83" s="41" t="s">
        <v>15</v>
      </c>
      <c r="K83" s="41" t="s">
        <v>15</v>
      </c>
      <c r="L83" s="41" t="s">
        <v>15</v>
      </c>
      <c r="M83" s="41" t="s">
        <v>15</v>
      </c>
      <c r="N83" s="40"/>
      <c r="O83" s="72"/>
      <c r="P83" s="72"/>
      <c r="Q83" s="72"/>
      <c r="R83" s="2"/>
      <c r="S83" s="2"/>
      <c r="T83" s="2"/>
      <c r="U83" s="2"/>
      <c r="V83" s="2"/>
      <c r="W83" s="3"/>
    </row>
    <row r="84" spans="1:23" s="4" customFormat="1" ht="30" customHeight="1" x14ac:dyDescent="0.2">
      <c r="A84" s="68"/>
      <c r="B84" s="71"/>
      <c r="C84" s="72"/>
      <c r="D84" s="75"/>
      <c r="E84" s="70"/>
      <c r="F84" s="47" t="s">
        <v>8</v>
      </c>
      <c r="G84" s="47" t="s">
        <v>9</v>
      </c>
      <c r="H84" s="42" t="s">
        <v>15</v>
      </c>
      <c r="I84" s="41" t="s">
        <v>13</v>
      </c>
      <c r="J84" s="41" t="s">
        <v>13</v>
      </c>
      <c r="K84" s="41" t="s">
        <v>13</v>
      </c>
      <c r="L84" s="41" t="s">
        <v>15</v>
      </c>
      <c r="M84" s="41" t="s">
        <v>15</v>
      </c>
      <c r="N84" s="40"/>
      <c r="O84" s="70"/>
      <c r="P84" s="72"/>
      <c r="Q84" s="70"/>
      <c r="R84" s="2"/>
      <c r="S84" s="2"/>
      <c r="T84" s="2"/>
      <c r="U84" s="2"/>
      <c r="V84" s="2"/>
      <c r="W84" s="3"/>
    </row>
    <row r="85" spans="1:23" s="4" customFormat="1" ht="30" customHeight="1" x14ac:dyDescent="0.2">
      <c r="A85" s="68"/>
      <c r="B85" s="41" t="s">
        <v>123</v>
      </c>
      <c r="C85" s="72"/>
      <c r="D85" s="66" t="s">
        <v>15</v>
      </c>
      <c r="E85" s="46" t="s">
        <v>110</v>
      </c>
      <c r="F85" s="47" t="s">
        <v>8</v>
      </c>
      <c r="G85" s="47" t="s">
        <v>12</v>
      </c>
      <c r="H85" s="42" t="s">
        <v>15</v>
      </c>
      <c r="I85" s="41" t="s">
        <v>25</v>
      </c>
      <c r="J85" s="41" t="s">
        <v>25</v>
      </c>
      <c r="K85" s="41" t="s">
        <v>25</v>
      </c>
      <c r="L85" s="41" t="s">
        <v>25</v>
      </c>
      <c r="M85" s="41" t="s">
        <v>25</v>
      </c>
      <c r="N85" s="43"/>
      <c r="O85" s="46" t="s">
        <v>11</v>
      </c>
      <c r="P85" s="72"/>
      <c r="Q85" s="61" t="s">
        <v>109</v>
      </c>
      <c r="R85" s="2"/>
      <c r="S85" s="2"/>
      <c r="T85" s="2"/>
      <c r="U85" s="2"/>
      <c r="V85" s="2"/>
      <c r="W85" s="3"/>
    </row>
    <row r="86" spans="1:23" s="4" customFormat="1" ht="30" customHeight="1" x14ac:dyDescent="0.2">
      <c r="A86" s="68"/>
      <c r="B86" s="71" t="s">
        <v>213</v>
      </c>
      <c r="C86" s="72"/>
      <c r="D86" s="73" t="s">
        <v>90</v>
      </c>
      <c r="E86" s="90" t="s">
        <v>240</v>
      </c>
      <c r="F86" s="87" t="s">
        <v>8</v>
      </c>
      <c r="G86" s="87" t="s">
        <v>10</v>
      </c>
      <c r="H86" s="42" t="s">
        <v>15</v>
      </c>
      <c r="I86" s="69" t="s">
        <v>15</v>
      </c>
      <c r="J86" s="69" t="s">
        <v>15</v>
      </c>
      <c r="K86" s="69" t="s">
        <v>15</v>
      </c>
      <c r="L86" s="69" t="s">
        <v>15</v>
      </c>
      <c r="M86" s="69" t="s">
        <v>15</v>
      </c>
      <c r="N86" s="87" t="s">
        <v>42</v>
      </c>
      <c r="O86" s="69" t="s">
        <v>22</v>
      </c>
      <c r="P86" s="72"/>
      <c r="Q86" s="69" t="s">
        <v>36</v>
      </c>
      <c r="R86" s="2"/>
      <c r="S86" s="2"/>
      <c r="T86" s="2"/>
      <c r="U86" s="2"/>
      <c r="V86" s="2"/>
      <c r="W86" s="3"/>
    </row>
    <row r="87" spans="1:23" s="4" customFormat="1" ht="30" customHeight="1" x14ac:dyDescent="0.2">
      <c r="A87" s="68"/>
      <c r="B87" s="71"/>
      <c r="C87" s="70"/>
      <c r="D87" s="75"/>
      <c r="E87" s="92"/>
      <c r="F87" s="88"/>
      <c r="G87" s="88"/>
      <c r="H87" s="42" t="s">
        <v>15</v>
      </c>
      <c r="I87" s="70"/>
      <c r="J87" s="70"/>
      <c r="K87" s="70"/>
      <c r="L87" s="70"/>
      <c r="M87" s="70"/>
      <c r="N87" s="88"/>
      <c r="O87" s="70"/>
      <c r="P87" s="70"/>
      <c r="Q87" s="70"/>
      <c r="R87" s="2"/>
      <c r="S87" s="2"/>
      <c r="T87" s="2"/>
      <c r="U87" s="2"/>
      <c r="V87" s="2"/>
      <c r="W87" s="3"/>
    </row>
    <row r="88" spans="1:23" s="4" customFormat="1" ht="30" customHeight="1" x14ac:dyDescent="0.2">
      <c r="A88" s="68" t="s">
        <v>112</v>
      </c>
      <c r="B88" s="71" t="s">
        <v>245</v>
      </c>
      <c r="C88" s="69" t="s">
        <v>111</v>
      </c>
      <c r="D88" s="73" t="s">
        <v>49</v>
      </c>
      <c r="E88" s="69" t="s">
        <v>246</v>
      </c>
      <c r="F88" s="47" t="s">
        <v>8</v>
      </c>
      <c r="G88" s="47" t="s">
        <v>10</v>
      </c>
      <c r="H88" s="84" t="s">
        <v>35</v>
      </c>
      <c r="I88" s="41" t="s">
        <v>13</v>
      </c>
      <c r="J88" s="41" t="s">
        <v>15</v>
      </c>
      <c r="K88" s="41" t="s">
        <v>15</v>
      </c>
      <c r="L88" s="41" t="s">
        <v>15</v>
      </c>
      <c r="M88" s="41" t="s">
        <v>15</v>
      </c>
      <c r="N88" s="40" t="s">
        <v>247</v>
      </c>
      <c r="O88" s="69" t="s">
        <v>22</v>
      </c>
      <c r="P88" s="69" t="s">
        <v>32</v>
      </c>
      <c r="Q88" s="69" t="s">
        <v>15</v>
      </c>
      <c r="R88" s="2"/>
      <c r="S88" s="2"/>
      <c r="T88" s="2"/>
      <c r="U88" s="2"/>
      <c r="V88" s="2"/>
      <c r="W88" s="3"/>
    </row>
    <row r="89" spans="1:23" s="4" customFormat="1" ht="30" customHeight="1" x14ac:dyDescent="0.2">
      <c r="A89" s="68"/>
      <c r="B89" s="71"/>
      <c r="C89" s="72"/>
      <c r="D89" s="74"/>
      <c r="E89" s="72"/>
      <c r="F89" s="47" t="s">
        <v>8</v>
      </c>
      <c r="G89" s="47" t="s">
        <v>9</v>
      </c>
      <c r="H89" s="85"/>
      <c r="I89" s="41" t="s">
        <v>13</v>
      </c>
      <c r="J89" s="41" t="s">
        <v>13</v>
      </c>
      <c r="K89" s="41" t="s">
        <v>13</v>
      </c>
      <c r="L89" s="41" t="s">
        <v>15</v>
      </c>
      <c r="M89" s="41" t="s">
        <v>15</v>
      </c>
      <c r="N89" s="64"/>
      <c r="O89" s="72"/>
      <c r="P89" s="72"/>
      <c r="Q89" s="72"/>
      <c r="R89" s="2"/>
      <c r="S89" s="2"/>
      <c r="T89" s="2"/>
      <c r="U89" s="2"/>
      <c r="V89" s="2"/>
      <c r="W89" s="3"/>
    </row>
    <row r="90" spans="1:23" s="4" customFormat="1" ht="30" customHeight="1" x14ac:dyDescent="0.2">
      <c r="A90" s="68"/>
      <c r="B90" s="71"/>
      <c r="C90" s="72"/>
      <c r="D90" s="74"/>
      <c r="E90" s="72"/>
      <c r="F90" s="47" t="s">
        <v>14</v>
      </c>
      <c r="G90" s="47" t="s">
        <v>10</v>
      </c>
      <c r="H90" s="84" t="s">
        <v>33</v>
      </c>
      <c r="I90" s="41" t="s">
        <v>13</v>
      </c>
      <c r="J90" s="41" t="s">
        <v>15</v>
      </c>
      <c r="K90" s="41" t="s">
        <v>15</v>
      </c>
      <c r="L90" s="41" t="s">
        <v>15</v>
      </c>
      <c r="M90" s="41" t="s">
        <v>15</v>
      </c>
      <c r="N90" s="40" t="s">
        <v>42</v>
      </c>
      <c r="O90" s="72"/>
      <c r="P90" s="72"/>
      <c r="Q90" s="72"/>
      <c r="R90" s="2"/>
      <c r="S90" s="2"/>
      <c r="T90" s="2"/>
      <c r="U90" s="2"/>
      <c r="V90" s="2"/>
      <c r="W90" s="3"/>
    </row>
    <row r="91" spans="1:23" s="4" customFormat="1" ht="30" customHeight="1" x14ac:dyDescent="0.2">
      <c r="A91" s="68"/>
      <c r="B91" s="71"/>
      <c r="C91" s="72"/>
      <c r="D91" s="75"/>
      <c r="E91" s="70"/>
      <c r="F91" s="47" t="s">
        <v>14</v>
      </c>
      <c r="G91" s="47" t="s">
        <v>9</v>
      </c>
      <c r="H91" s="85"/>
      <c r="I91" s="41" t="s">
        <v>13</v>
      </c>
      <c r="J91" s="41" t="s">
        <v>13</v>
      </c>
      <c r="K91" s="41" t="s">
        <v>13</v>
      </c>
      <c r="L91" s="41" t="s">
        <v>15</v>
      </c>
      <c r="M91" s="41" t="s">
        <v>15</v>
      </c>
      <c r="N91" s="40" t="s">
        <v>23</v>
      </c>
      <c r="O91" s="72"/>
      <c r="P91" s="72"/>
      <c r="Q91" s="72"/>
      <c r="R91" s="2"/>
      <c r="S91" s="2"/>
      <c r="T91" s="2"/>
      <c r="U91" s="2"/>
      <c r="V91" s="2"/>
      <c r="W91" s="3"/>
    </row>
    <row r="92" spans="1:23" s="4" customFormat="1" ht="30" customHeight="1" x14ac:dyDescent="0.2">
      <c r="A92" s="68" t="s">
        <v>114</v>
      </c>
      <c r="B92" s="83" t="s">
        <v>172</v>
      </c>
      <c r="C92" s="69" t="s">
        <v>113</v>
      </c>
      <c r="D92" s="73" t="s">
        <v>49</v>
      </c>
      <c r="E92" s="69" t="s">
        <v>115</v>
      </c>
      <c r="F92" s="47" t="s">
        <v>8</v>
      </c>
      <c r="G92" s="47" t="s">
        <v>10</v>
      </c>
      <c r="H92" s="84" t="s">
        <v>35</v>
      </c>
      <c r="I92" s="41" t="s">
        <v>13</v>
      </c>
      <c r="J92" s="41" t="s">
        <v>15</v>
      </c>
      <c r="K92" s="41" t="s">
        <v>15</v>
      </c>
      <c r="L92" s="41" t="s">
        <v>15</v>
      </c>
      <c r="M92" s="41" t="s">
        <v>15</v>
      </c>
      <c r="N92" s="40" t="s">
        <v>42</v>
      </c>
      <c r="O92" s="69" t="s">
        <v>22</v>
      </c>
      <c r="P92" s="69" t="s">
        <v>32</v>
      </c>
      <c r="Q92" s="76" t="s">
        <v>185</v>
      </c>
      <c r="R92" s="2"/>
      <c r="S92" s="2"/>
      <c r="T92" s="2"/>
      <c r="U92" s="2"/>
      <c r="V92" s="2"/>
      <c r="W92" s="3"/>
    </row>
    <row r="93" spans="1:23" s="4" customFormat="1" ht="30" customHeight="1" x14ac:dyDescent="0.2">
      <c r="A93" s="68"/>
      <c r="B93" s="83"/>
      <c r="C93" s="72"/>
      <c r="D93" s="74"/>
      <c r="E93" s="72"/>
      <c r="F93" s="47" t="s">
        <v>8</v>
      </c>
      <c r="G93" s="47" t="s">
        <v>9</v>
      </c>
      <c r="H93" s="85"/>
      <c r="I93" s="41" t="s">
        <v>13</v>
      </c>
      <c r="J93" s="41" t="s">
        <v>13</v>
      </c>
      <c r="K93" s="41" t="s">
        <v>13</v>
      </c>
      <c r="L93" s="41" t="s">
        <v>15</v>
      </c>
      <c r="M93" s="41" t="s">
        <v>15</v>
      </c>
      <c r="N93" s="40"/>
      <c r="O93" s="72"/>
      <c r="P93" s="72"/>
      <c r="Q93" s="77"/>
      <c r="R93" s="2"/>
      <c r="S93" s="2"/>
      <c r="T93" s="2"/>
      <c r="U93" s="2"/>
      <c r="V93" s="2"/>
      <c r="W93" s="3"/>
    </row>
    <row r="94" spans="1:23" s="4" customFormat="1" ht="30" customHeight="1" x14ac:dyDescent="0.2">
      <c r="A94" s="68"/>
      <c r="B94" s="83"/>
      <c r="C94" s="72"/>
      <c r="D94" s="74"/>
      <c r="E94" s="72"/>
      <c r="F94" s="47" t="s">
        <v>14</v>
      </c>
      <c r="G94" s="47" t="s">
        <v>10</v>
      </c>
      <c r="H94" s="84" t="s">
        <v>33</v>
      </c>
      <c r="I94" s="41" t="s">
        <v>13</v>
      </c>
      <c r="J94" s="41" t="s">
        <v>15</v>
      </c>
      <c r="K94" s="41" t="s">
        <v>15</v>
      </c>
      <c r="L94" s="41" t="s">
        <v>15</v>
      </c>
      <c r="M94" s="41" t="s">
        <v>15</v>
      </c>
      <c r="N94" s="40" t="s">
        <v>42</v>
      </c>
      <c r="O94" s="72"/>
      <c r="P94" s="72"/>
      <c r="Q94" s="77"/>
      <c r="R94" s="2"/>
      <c r="S94" s="2"/>
      <c r="T94" s="2"/>
      <c r="U94" s="2"/>
      <c r="V94" s="2"/>
      <c r="W94" s="3"/>
    </row>
    <row r="95" spans="1:23" s="4" customFormat="1" ht="30" customHeight="1" x14ac:dyDescent="0.2">
      <c r="A95" s="68"/>
      <c r="B95" s="83"/>
      <c r="C95" s="70"/>
      <c r="D95" s="75"/>
      <c r="E95" s="70"/>
      <c r="F95" s="47" t="s">
        <v>14</v>
      </c>
      <c r="G95" s="47" t="s">
        <v>9</v>
      </c>
      <c r="H95" s="85"/>
      <c r="I95" s="41" t="s">
        <v>13</v>
      </c>
      <c r="J95" s="41" t="s">
        <v>13</v>
      </c>
      <c r="K95" s="41" t="s">
        <v>13</v>
      </c>
      <c r="L95" s="41" t="s">
        <v>15</v>
      </c>
      <c r="M95" s="41" t="s">
        <v>15</v>
      </c>
      <c r="N95" s="40" t="s">
        <v>23</v>
      </c>
      <c r="O95" s="70"/>
      <c r="P95" s="70"/>
      <c r="Q95" s="78"/>
      <c r="R95" s="2"/>
      <c r="S95" s="2"/>
      <c r="T95" s="2"/>
      <c r="U95" s="2"/>
      <c r="V95" s="2"/>
      <c r="W95" s="3"/>
    </row>
    <row r="96" spans="1:23" s="4" customFormat="1" ht="30" customHeight="1" x14ac:dyDescent="0.2">
      <c r="A96" s="68" t="s">
        <v>117</v>
      </c>
      <c r="B96" s="83" t="s">
        <v>172</v>
      </c>
      <c r="C96" s="69" t="s">
        <v>116</v>
      </c>
      <c r="D96" s="73" t="s">
        <v>49</v>
      </c>
      <c r="E96" s="69" t="s">
        <v>118</v>
      </c>
      <c r="F96" s="47" t="s">
        <v>8</v>
      </c>
      <c r="G96" s="47" t="s">
        <v>10</v>
      </c>
      <c r="H96" s="40" t="s">
        <v>35</v>
      </c>
      <c r="I96" s="41" t="s">
        <v>13</v>
      </c>
      <c r="J96" s="41" t="s">
        <v>15</v>
      </c>
      <c r="K96" s="41" t="s">
        <v>15</v>
      </c>
      <c r="L96" s="41" t="s">
        <v>15</v>
      </c>
      <c r="M96" s="41" t="s">
        <v>15</v>
      </c>
      <c r="N96" s="40" t="s">
        <v>42</v>
      </c>
      <c r="O96" s="69" t="s">
        <v>22</v>
      </c>
      <c r="P96" s="69" t="s">
        <v>32</v>
      </c>
      <c r="Q96" s="69" t="s">
        <v>15</v>
      </c>
      <c r="R96" s="2"/>
      <c r="S96" s="2"/>
      <c r="T96" s="2"/>
      <c r="U96" s="2"/>
      <c r="V96" s="2"/>
      <c r="W96" s="3"/>
    </row>
    <row r="97" spans="1:23" s="4" customFormat="1" ht="30" customHeight="1" x14ac:dyDescent="0.2">
      <c r="A97" s="68"/>
      <c r="B97" s="83"/>
      <c r="C97" s="70"/>
      <c r="D97" s="75"/>
      <c r="E97" s="70"/>
      <c r="F97" s="47" t="s">
        <v>8</v>
      </c>
      <c r="G97" s="47" t="s">
        <v>9</v>
      </c>
      <c r="H97" s="42" t="s">
        <v>15</v>
      </c>
      <c r="I97" s="41" t="s">
        <v>13</v>
      </c>
      <c r="J97" s="41" t="s">
        <v>13</v>
      </c>
      <c r="K97" s="41" t="s">
        <v>13</v>
      </c>
      <c r="L97" s="41" t="s">
        <v>15</v>
      </c>
      <c r="M97" s="41" t="s">
        <v>15</v>
      </c>
      <c r="N97" s="40"/>
      <c r="O97" s="70"/>
      <c r="P97" s="70"/>
      <c r="Q97" s="70"/>
      <c r="R97" s="2"/>
      <c r="S97" s="2"/>
      <c r="T97" s="2"/>
      <c r="U97" s="2"/>
      <c r="V97" s="2"/>
      <c r="W97" s="3"/>
    </row>
    <row r="98" spans="1:23" s="4" customFormat="1" ht="30" customHeight="1" x14ac:dyDescent="0.2">
      <c r="A98" s="71" t="s">
        <v>120</v>
      </c>
      <c r="B98" s="68" t="s">
        <v>192</v>
      </c>
      <c r="C98" s="69" t="s">
        <v>119</v>
      </c>
      <c r="D98" s="73" t="s">
        <v>49</v>
      </c>
      <c r="E98" s="69" t="s">
        <v>122</v>
      </c>
      <c r="F98" s="47" t="s">
        <v>8</v>
      </c>
      <c r="G98" s="47" t="s">
        <v>10</v>
      </c>
      <c r="H98" s="40" t="s">
        <v>35</v>
      </c>
      <c r="I98" s="41" t="s">
        <v>13</v>
      </c>
      <c r="J98" s="41" t="s">
        <v>15</v>
      </c>
      <c r="K98" s="41" t="s">
        <v>15</v>
      </c>
      <c r="L98" s="41" t="s">
        <v>15</v>
      </c>
      <c r="M98" s="41" t="s">
        <v>15</v>
      </c>
      <c r="N98" s="40"/>
      <c r="O98" s="69" t="s">
        <v>22</v>
      </c>
      <c r="P98" s="90" t="s">
        <v>121</v>
      </c>
      <c r="Q98" s="69" t="s">
        <v>15</v>
      </c>
      <c r="R98" s="2"/>
      <c r="S98" s="2"/>
      <c r="T98" s="2"/>
      <c r="U98" s="2"/>
      <c r="V98" s="2"/>
      <c r="W98" s="3"/>
    </row>
    <row r="99" spans="1:23" s="4" customFormat="1" ht="30" customHeight="1" x14ac:dyDescent="0.2">
      <c r="A99" s="71"/>
      <c r="B99" s="68"/>
      <c r="C99" s="72"/>
      <c r="D99" s="74"/>
      <c r="E99" s="72"/>
      <c r="F99" s="47" t="s">
        <v>8</v>
      </c>
      <c r="G99" s="47" t="s">
        <v>9</v>
      </c>
      <c r="H99" s="42" t="s">
        <v>15</v>
      </c>
      <c r="I99" s="41" t="s">
        <v>13</v>
      </c>
      <c r="J99" s="41" t="s">
        <v>13</v>
      </c>
      <c r="K99" s="41" t="s">
        <v>13</v>
      </c>
      <c r="L99" s="41" t="s">
        <v>15</v>
      </c>
      <c r="M99" s="41" t="s">
        <v>15</v>
      </c>
      <c r="N99" s="64"/>
      <c r="O99" s="72"/>
      <c r="P99" s="91"/>
      <c r="Q99" s="72"/>
      <c r="R99" s="2"/>
      <c r="S99" s="2"/>
      <c r="T99" s="2"/>
      <c r="U99" s="2"/>
      <c r="V99" s="2"/>
      <c r="W99" s="3"/>
    </row>
    <row r="100" spans="1:23" s="4" customFormat="1" ht="30" customHeight="1" x14ac:dyDescent="0.2">
      <c r="A100" s="71"/>
      <c r="B100" s="68" t="s">
        <v>193</v>
      </c>
      <c r="C100" s="72"/>
      <c r="D100" s="74"/>
      <c r="E100" s="72"/>
      <c r="F100" s="47" t="s">
        <v>14</v>
      </c>
      <c r="G100" s="47" t="s">
        <v>10</v>
      </c>
      <c r="H100" s="40" t="s">
        <v>33</v>
      </c>
      <c r="I100" s="41" t="s">
        <v>13</v>
      </c>
      <c r="J100" s="41" t="s">
        <v>15</v>
      </c>
      <c r="K100" s="41" t="s">
        <v>15</v>
      </c>
      <c r="L100" s="41" t="s">
        <v>15</v>
      </c>
      <c r="M100" s="41" t="s">
        <v>15</v>
      </c>
      <c r="N100" s="40" t="s">
        <v>42</v>
      </c>
      <c r="O100" s="72"/>
      <c r="P100" s="91"/>
      <c r="Q100" s="72"/>
      <c r="R100" s="2"/>
      <c r="S100" s="2"/>
      <c r="T100" s="2"/>
      <c r="U100" s="2"/>
      <c r="V100" s="2"/>
      <c r="W100" s="3"/>
    </row>
    <row r="101" spans="1:23" s="4" customFormat="1" ht="30" customHeight="1" x14ac:dyDescent="0.2">
      <c r="A101" s="71"/>
      <c r="B101" s="68"/>
      <c r="C101" s="72"/>
      <c r="D101" s="75"/>
      <c r="E101" s="70"/>
      <c r="F101" s="47" t="s">
        <v>14</v>
      </c>
      <c r="G101" s="47" t="s">
        <v>9</v>
      </c>
      <c r="H101" s="42" t="s">
        <v>15</v>
      </c>
      <c r="I101" s="41" t="s">
        <v>13</v>
      </c>
      <c r="J101" s="41" t="s">
        <v>13</v>
      </c>
      <c r="K101" s="41" t="s">
        <v>13</v>
      </c>
      <c r="L101" s="41" t="s">
        <v>15</v>
      </c>
      <c r="M101" s="41" t="s">
        <v>15</v>
      </c>
      <c r="N101" s="40" t="s">
        <v>23</v>
      </c>
      <c r="O101" s="70"/>
      <c r="P101" s="91"/>
      <c r="Q101" s="72"/>
      <c r="R101" s="2"/>
      <c r="S101" s="2"/>
      <c r="T101" s="2"/>
      <c r="U101" s="2"/>
      <c r="V101" s="2"/>
      <c r="W101" s="3"/>
    </row>
    <row r="102" spans="1:23" s="4" customFormat="1" ht="30" customHeight="1" x14ac:dyDescent="0.2">
      <c r="A102" s="71"/>
      <c r="B102" s="44" t="s">
        <v>123</v>
      </c>
      <c r="C102" s="72"/>
      <c r="D102" s="66" t="s">
        <v>15</v>
      </c>
      <c r="E102" s="46" t="s">
        <v>124</v>
      </c>
      <c r="F102" s="47" t="s">
        <v>8</v>
      </c>
      <c r="G102" s="47" t="s">
        <v>12</v>
      </c>
      <c r="H102" s="42" t="s">
        <v>15</v>
      </c>
      <c r="I102" s="41" t="s">
        <v>15</v>
      </c>
      <c r="J102" s="41" t="s">
        <v>15</v>
      </c>
      <c r="K102" s="41" t="s">
        <v>15</v>
      </c>
      <c r="L102" s="41" t="s">
        <v>15</v>
      </c>
      <c r="M102" s="41" t="s">
        <v>15</v>
      </c>
      <c r="N102" s="43"/>
      <c r="O102" s="46" t="s">
        <v>11</v>
      </c>
      <c r="P102" s="92"/>
      <c r="Q102" s="70"/>
      <c r="R102" s="11"/>
      <c r="S102" s="2"/>
      <c r="T102" s="2"/>
      <c r="U102" s="2"/>
      <c r="V102" s="2"/>
      <c r="W102" s="3"/>
    </row>
    <row r="103" spans="1:23" s="4" customFormat="1" ht="30" customHeight="1" x14ac:dyDescent="0.2">
      <c r="A103" s="71"/>
      <c r="B103" s="44" t="s">
        <v>194</v>
      </c>
      <c r="C103" s="72"/>
      <c r="D103" s="73" t="s">
        <v>90</v>
      </c>
      <c r="E103" s="69" t="s">
        <v>126</v>
      </c>
      <c r="F103" s="87" t="s">
        <v>3</v>
      </c>
      <c r="G103" s="87" t="s">
        <v>10</v>
      </c>
      <c r="H103" s="95" t="s">
        <v>15</v>
      </c>
      <c r="I103" s="69" t="s">
        <v>15</v>
      </c>
      <c r="J103" s="69" t="s">
        <v>15</v>
      </c>
      <c r="K103" s="69" t="s">
        <v>15</v>
      </c>
      <c r="L103" s="69" t="s">
        <v>15</v>
      </c>
      <c r="M103" s="69" t="s">
        <v>15</v>
      </c>
      <c r="N103" s="87" t="s">
        <v>125</v>
      </c>
      <c r="O103" s="69" t="s">
        <v>22</v>
      </c>
      <c r="P103" s="69" t="s">
        <v>32</v>
      </c>
      <c r="Q103" s="69" t="s">
        <v>15</v>
      </c>
      <c r="R103" s="11"/>
      <c r="S103" s="2"/>
      <c r="T103" s="2"/>
      <c r="U103" s="2"/>
      <c r="V103" s="2"/>
      <c r="W103" s="3"/>
    </row>
    <row r="104" spans="1:23" s="4" customFormat="1" ht="30" customHeight="1" x14ac:dyDescent="0.2">
      <c r="A104" s="71"/>
      <c r="B104" s="44" t="s">
        <v>195</v>
      </c>
      <c r="C104" s="70"/>
      <c r="D104" s="75"/>
      <c r="E104" s="70"/>
      <c r="F104" s="88"/>
      <c r="G104" s="88"/>
      <c r="H104" s="96"/>
      <c r="I104" s="70"/>
      <c r="J104" s="70"/>
      <c r="K104" s="70"/>
      <c r="L104" s="70"/>
      <c r="M104" s="70"/>
      <c r="N104" s="88"/>
      <c r="O104" s="70"/>
      <c r="P104" s="70"/>
      <c r="Q104" s="70"/>
      <c r="R104" s="11"/>
      <c r="S104" s="2"/>
      <c r="T104" s="2"/>
      <c r="U104" s="2"/>
      <c r="V104" s="2"/>
      <c r="W104" s="3"/>
    </row>
    <row r="105" spans="1:23" s="4" customFormat="1" ht="30" customHeight="1" x14ac:dyDescent="0.2">
      <c r="A105" s="68" t="s">
        <v>128</v>
      </c>
      <c r="B105" s="71" t="s">
        <v>181</v>
      </c>
      <c r="C105" s="69" t="s">
        <v>127</v>
      </c>
      <c r="D105" s="73" t="s">
        <v>49</v>
      </c>
      <c r="E105" s="69" t="s">
        <v>129</v>
      </c>
      <c r="F105" s="47" t="s">
        <v>14</v>
      </c>
      <c r="G105" s="47" t="s">
        <v>10</v>
      </c>
      <c r="H105" s="84" t="s">
        <v>33</v>
      </c>
      <c r="I105" s="41" t="s">
        <v>13</v>
      </c>
      <c r="J105" s="41" t="s">
        <v>15</v>
      </c>
      <c r="K105" s="41" t="s">
        <v>15</v>
      </c>
      <c r="L105" s="41" t="s">
        <v>15</v>
      </c>
      <c r="M105" s="41" t="s">
        <v>15</v>
      </c>
      <c r="N105" s="40" t="s">
        <v>42</v>
      </c>
      <c r="O105" s="69" t="s">
        <v>22</v>
      </c>
      <c r="P105" s="69" t="s">
        <v>187</v>
      </c>
      <c r="Q105" s="69" t="s">
        <v>15</v>
      </c>
      <c r="R105" s="11"/>
      <c r="S105" s="2"/>
      <c r="T105" s="2"/>
      <c r="U105" s="2"/>
      <c r="V105" s="2"/>
      <c r="W105" s="3"/>
    </row>
    <row r="106" spans="1:23" s="4" customFormat="1" ht="30" customHeight="1" x14ac:dyDescent="0.2">
      <c r="A106" s="68"/>
      <c r="B106" s="71"/>
      <c r="C106" s="70"/>
      <c r="D106" s="75"/>
      <c r="E106" s="70"/>
      <c r="F106" s="47" t="s">
        <v>14</v>
      </c>
      <c r="G106" s="47" t="s">
        <v>9</v>
      </c>
      <c r="H106" s="85"/>
      <c r="I106" s="41" t="s">
        <v>13</v>
      </c>
      <c r="J106" s="41" t="s">
        <v>13</v>
      </c>
      <c r="K106" s="41" t="s">
        <v>13</v>
      </c>
      <c r="L106" s="41" t="s">
        <v>15</v>
      </c>
      <c r="M106" s="41" t="s">
        <v>15</v>
      </c>
      <c r="N106" s="40" t="s">
        <v>23</v>
      </c>
      <c r="O106" s="70"/>
      <c r="P106" s="70"/>
      <c r="Q106" s="70"/>
      <c r="R106" s="2"/>
      <c r="S106" s="2"/>
      <c r="T106" s="2"/>
      <c r="U106" s="2"/>
      <c r="V106" s="2"/>
      <c r="W106" s="3"/>
    </row>
    <row r="107" spans="1:23" s="4" customFormat="1" ht="30" customHeight="1" x14ac:dyDescent="0.2">
      <c r="A107" s="68" t="s">
        <v>131</v>
      </c>
      <c r="B107" s="83" t="s">
        <v>172</v>
      </c>
      <c r="C107" s="69" t="s">
        <v>130</v>
      </c>
      <c r="D107" s="73" t="s">
        <v>37</v>
      </c>
      <c r="E107" s="69" t="s">
        <v>177</v>
      </c>
      <c r="F107" s="47" t="s">
        <v>8</v>
      </c>
      <c r="G107" s="47" t="s">
        <v>10</v>
      </c>
      <c r="H107" s="84" t="s">
        <v>132</v>
      </c>
      <c r="I107" s="41" t="s">
        <v>133</v>
      </c>
      <c r="J107" s="41" t="s">
        <v>38</v>
      </c>
      <c r="K107" s="41" t="s">
        <v>38</v>
      </c>
      <c r="L107" s="41" t="s">
        <v>38</v>
      </c>
      <c r="M107" s="41" t="s">
        <v>38</v>
      </c>
      <c r="N107" s="40" t="s">
        <v>42</v>
      </c>
      <c r="O107" s="69" t="s">
        <v>22</v>
      </c>
      <c r="P107" s="69" t="s">
        <v>32</v>
      </c>
      <c r="Q107" s="69" t="s">
        <v>15</v>
      </c>
      <c r="R107" s="2"/>
      <c r="S107" s="2"/>
      <c r="T107" s="2"/>
      <c r="U107" s="2"/>
      <c r="V107" s="2"/>
      <c r="W107" s="3"/>
    </row>
    <row r="108" spans="1:23" s="4" customFormat="1" ht="30" customHeight="1" x14ac:dyDescent="0.2">
      <c r="A108" s="68"/>
      <c r="B108" s="83"/>
      <c r="C108" s="72"/>
      <c r="D108" s="74"/>
      <c r="E108" s="72"/>
      <c r="F108" s="47" t="s">
        <v>8</v>
      </c>
      <c r="G108" s="47" t="s">
        <v>9</v>
      </c>
      <c r="H108" s="85"/>
      <c r="I108" s="41" t="s">
        <v>133</v>
      </c>
      <c r="J108" s="41" t="s">
        <v>133</v>
      </c>
      <c r="K108" s="41" t="s">
        <v>133</v>
      </c>
      <c r="L108" s="41" t="s">
        <v>38</v>
      </c>
      <c r="M108" s="41" t="s">
        <v>38</v>
      </c>
      <c r="N108" s="40"/>
      <c r="O108" s="72"/>
      <c r="P108" s="72"/>
      <c r="Q108" s="72"/>
      <c r="R108" s="2"/>
      <c r="S108" s="2"/>
      <c r="T108" s="2"/>
      <c r="U108" s="2"/>
      <c r="V108" s="2"/>
      <c r="W108" s="3"/>
    </row>
    <row r="109" spans="1:23" s="4" customFormat="1" ht="30" customHeight="1" x14ac:dyDescent="0.2">
      <c r="A109" s="68"/>
      <c r="B109" s="83"/>
      <c r="C109" s="72"/>
      <c r="D109" s="74"/>
      <c r="E109" s="72"/>
      <c r="F109" s="47" t="s">
        <v>14</v>
      </c>
      <c r="G109" s="47" t="s">
        <v>10</v>
      </c>
      <c r="H109" s="84" t="s">
        <v>134</v>
      </c>
      <c r="I109" s="41" t="s">
        <v>133</v>
      </c>
      <c r="J109" s="41" t="s">
        <v>38</v>
      </c>
      <c r="K109" s="41" t="s">
        <v>38</v>
      </c>
      <c r="L109" s="41" t="s">
        <v>38</v>
      </c>
      <c r="M109" s="41" t="s">
        <v>38</v>
      </c>
      <c r="N109" s="40" t="s">
        <v>42</v>
      </c>
      <c r="O109" s="72"/>
      <c r="P109" s="72"/>
      <c r="Q109" s="72"/>
      <c r="R109" s="2"/>
      <c r="S109" s="2"/>
      <c r="T109" s="2"/>
      <c r="U109" s="2"/>
      <c r="V109" s="2"/>
      <c r="W109" s="3"/>
    </row>
    <row r="110" spans="1:23" s="4" customFormat="1" ht="30" customHeight="1" x14ac:dyDescent="0.2">
      <c r="A110" s="68"/>
      <c r="B110" s="83"/>
      <c r="C110" s="70"/>
      <c r="D110" s="75"/>
      <c r="E110" s="70"/>
      <c r="F110" s="47" t="s">
        <v>14</v>
      </c>
      <c r="G110" s="47" t="s">
        <v>9</v>
      </c>
      <c r="H110" s="85"/>
      <c r="I110" s="41" t="s">
        <v>133</v>
      </c>
      <c r="J110" s="41" t="s">
        <v>133</v>
      </c>
      <c r="K110" s="41" t="s">
        <v>133</v>
      </c>
      <c r="L110" s="41" t="s">
        <v>38</v>
      </c>
      <c r="M110" s="41" t="s">
        <v>38</v>
      </c>
      <c r="N110" s="40" t="s">
        <v>24</v>
      </c>
      <c r="O110" s="70"/>
      <c r="P110" s="70"/>
      <c r="Q110" s="70"/>
      <c r="R110" s="2"/>
      <c r="S110" s="2"/>
      <c r="T110" s="2"/>
      <c r="U110" s="2"/>
      <c r="V110" s="2"/>
      <c r="W110" s="3"/>
    </row>
    <row r="111" spans="1:23" s="20" customFormat="1" ht="30" customHeight="1" x14ac:dyDescent="0.2">
      <c r="A111" s="71" t="s">
        <v>136</v>
      </c>
      <c r="B111" s="68" t="s">
        <v>170</v>
      </c>
      <c r="C111" s="69" t="s">
        <v>135</v>
      </c>
      <c r="D111" s="73" t="s">
        <v>49</v>
      </c>
      <c r="E111" s="69" t="s">
        <v>137</v>
      </c>
      <c r="F111" s="47" t="s">
        <v>8</v>
      </c>
      <c r="G111" s="47" t="s">
        <v>10</v>
      </c>
      <c r="H111" s="84" t="s">
        <v>35</v>
      </c>
      <c r="I111" s="41" t="s">
        <v>13</v>
      </c>
      <c r="J111" s="41" t="s">
        <v>15</v>
      </c>
      <c r="K111" s="41" t="s">
        <v>15</v>
      </c>
      <c r="L111" s="41" t="s">
        <v>15</v>
      </c>
      <c r="M111" s="41" t="s">
        <v>15</v>
      </c>
      <c r="N111" s="40"/>
      <c r="O111" s="69" t="s">
        <v>19</v>
      </c>
      <c r="P111" s="69" t="s">
        <v>32</v>
      </c>
      <c r="Q111" s="69" t="s">
        <v>15</v>
      </c>
      <c r="R111" s="18"/>
      <c r="S111" s="18"/>
      <c r="T111" s="18"/>
      <c r="U111" s="18"/>
      <c r="V111" s="19"/>
    </row>
    <row r="112" spans="1:23" s="20" customFormat="1" ht="30" customHeight="1" x14ac:dyDescent="0.2">
      <c r="A112" s="71"/>
      <c r="B112" s="68"/>
      <c r="C112" s="72"/>
      <c r="D112" s="75"/>
      <c r="E112" s="70"/>
      <c r="F112" s="47" t="s">
        <v>8</v>
      </c>
      <c r="G112" s="47" t="s">
        <v>9</v>
      </c>
      <c r="H112" s="85"/>
      <c r="I112" s="41" t="s">
        <v>13</v>
      </c>
      <c r="J112" s="41" t="s">
        <v>13</v>
      </c>
      <c r="K112" s="41" t="s">
        <v>13</v>
      </c>
      <c r="L112" s="41" t="s">
        <v>15</v>
      </c>
      <c r="M112" s="41" t="s">
        <v>15</v>
      </c>
      <c r="N112" s="64"/>
      <c r="O112" s="70"/>
      <c r="P112" s="72"/>
      <c r="Q112" s="72"/>
      <c r="R112" s="18"/>
      <c r="S112" s="18"/>
      <c r="T112" s="18"/>
      <c r="U112" s="18"/>
      <c r="V112" s="19"/>
    </row>
    <row r="113" spans="1:23" s="20" customFormat="1" ht="30" customHeight="1" x14ac:dyDescent="0.2">
      <c r="A113" s="71"/>
      <c r="B113" s="44" t="s">
        <v>123</v>
      </c>
      <c r="C113" s="72"/>
      <c r="D113" s="66" t="s">
        <v>15</v>
      </c>
      <c r="E113" s="46" t="s">
        <v>138</v>
      </c>
      <c r="F113" s="47" t="s">
        <v>8</v>
      </c>
      <c r="G113" s="47" t="s">
        <v>12</v>
      </c>
      <c r="H113" s="42" t="s">
        <v>15</v>
      </c>
      <c r="I113" s="41" t="s">
        <v>25</v>
      </c>
      <c r="J113" s="41" t="s">
        <v>25</v>
      </c>
      <c r="K113" s="41" t="s">
        <v>25</v>
      </c>
      <c r="L113" s="41" t="s">
        <v>25</v>
      </c>
      <c r="M113" s="41" t="s">
        <v>25</v>
      </c>
      <c r="N113" s="43"/>
      <c r="O113" s="46" t="s">
        <v>11</v>
      </c>
      <c r="P113" s="72"/>
      <c r="Q113" s="72"/>
      <c r="R113" s="18"/>
      <c r="S113" s="18"/>
      <c r="T113" s="18"/>
      <c r="U113" s="18"/>
      <c r="V113" s="19"/>
    </row>
    <row r="114" spans="1:23" s="20" customFormat="1" ht="30" customHeight="1" x14ac:dyDescent="0.2">
      <c r="A114" s="71"/>
      <c r="B114" s="44" t="s">
        <v>205</v>
      </c>
      <c r="C114" s="72"/>
      <c r="D114" s="63" t="s">
        <v>90</v>
      </c>
      <c r="E114" s="46" t="s">
        <v>139</v>
      </c>
      <c r="F114" s="52" t="s">
        <v>8</v>
      </c>
      <c r="G114" s="52" t="s">
        <v>10</v>
      </c>
      <c r="H114" s="67" t="s">
        <v>15</v>
      </c>
      <c r="I114" s="46" t="s">
        <v>15</v>
      </c>
      <c r="J114" s="46" t="s">
        <v>15</v>
      </c>
      <c r="K114" s="46" t="s">
        <v>15</v>
      </c>
      <c r="L114" s="46" t="s">
        <v>15</v>
      </c>
      <c r="M114" s="46" t="s">
        <v>15</v>
      </c>
      <c r="N114" s="53" t="s">
        <v>206</v>
      </c>
      <c r="O114" s="46" t="s">
        <v>22</v>
      </c>
      <c r="P114" s="72"/>
      <c r="Q114" s="72"/>
      <c r="R114" s="18"/>
      <c r="S114" s="18"/>
      <c r="T114" s="18"/>
      <c r="U114" s="18"/>
      <c r="V114" s="19"/>
    </row>
    <row r="115" spans="1:23" s="4" customFormat="1" ht="30" customHeight="1" x14ac:dyDescent="0.2">
      <c r="A115" s="68" t="s">
        <v>141</v>
      </c>
      <c r="B115" s="71" t="s">
        <v>170</v>
      </c>
      <c r="C115" s="69" t="s">
        <v>140</v>
      </c>
      <c r="D115" s="73" t="s">
        <v>49</v>
      </c>
      <c r="E115" s="69" t="s">
        <v>178</v>
      </c>
      <c r="F115" s="47" t="s">
        <v>8</v>
      </c>
      <c r="G115" s="47" t="s">
        <v>10</v>
      </c>
      <c r="H115" s="84" t="s">
        <v>35</v>
      </c>
      <c r="I115" s="41" t="s">
        <v>13</v>
      </c>
      <c r="J115" s="41" t="s">
        <v>15</v>
      </c>
      <c r="K115" s="41" t="s">
        <v>15</v>
      </c>
      <c r="L115" s="41" t="s">
        <v>15</v>
      </c>
      <c r="M115" s="41" t="s">
        <v>15</v>
      </c>
      <c r="N115" s="40"/>
      <c r="O115" s="69" t="s">
        <v>22</v>
      </c>
      <c r="P115" s="69" t="s">
        <v>32</v>
      </c>
      <c r="Q115" s="69" t="s">
        <v>15</v>
      </c>
      <c r="R115" s="2"/>
      <c r="S115" s="2"/>
      <c r="T115" s="2"/>
      <c r="U115" s="2"/>
      <c r="V115" s="2"/>
      <c r="W115" s="3"/>
    </row>
    <row r="116" spans="1:23" s="4" customFormat="1" ht="30" customHeight="1" x14ac:dyDescent="0.2">
      <c r="A116" s="68"/>
      <c r="B116" s="71"/>
      <c r="C116" s="72"/>
      <c r="D116" s="75"/>
      <c r="E116" s="72"/>
      <c r="F116" s="47" t="s">
        <v>8</v>
      </c>
      <c r="G116" s="47" t="s">
        <v>9</v>
      </c>
      <c r="H116" s="85"/>
      <c r="I116" s="41" t="s">
        <v>13</v>
      </c>
      <c r="J116" s="41" t="s">
        <v>13</v>
      </c>
      <c r="K116" s="41" t="s">
        <v>13</v>
      </c>
      <c r="L116" s="41" t="s">
        <v>15</v>
      </c>
      <c r="M116" s="41" t="s">
        <v>15</v>
      </c>
      <c r="N116" s="64"/>
      <c r="O116" s="72"/>
      <c r="P116" s="72"/>
      <c r="Q116" s="72"/>
      <c r="R116" s="2"/>
      <c r="S116" s="2"/>
      <c r="T116" s="2"/>
      <c r="U116" s="2"/>
      <c r="V116" s="2"/>
      <c r="W116" s="3"/>
    </row>
    <row r="117" spans="1:23" s="4" customFormat="1" ht="30" customHeight="1" x14ac:dyDescent="0.2">
      <c r="A117" s="68"/>
      <c r="B117" s="65" t="s">
        <v>171</v>
      </c>
      <c r="C117" s="70"/>
      <c r="D117" s="57" t="s">
        <v>90</v>
      </c>
      <c r="E117" s="70"/>
      <c r="F117" s="47" t="s">
        <v>8</v>
      </c>
      <c r="G117" s="47" t="s">
        <v>10</v>
      </c>
      <c r="H117" s="42" t="s">
        <v>15</v>
      </c>
      <c r="I117" s="41" t="s">
        <v>15</v>
      </c>
      <c r="J117" s="41" t="s">
        <v>15</v>
      </c>
      <c r="K117" s="41" t="s">
        <v>15</v>
      </c>
      <c r="L117" s="41" t="s">
        <v>15</v>
      </c>
      <c r="M117" s="41" t="s">
        <v>15</v>
      </c>
      <c r="N117" s="40" t="s">
        <v>42</v>
      </c>
      <c r="O117" s="70"/>
      <c r="P117" s="70"/>
      <c r="Q117" s="70"/>
      <c r="R117" s="2"/>
      <c r="S117" s="2"/>
      <c r="T117" s="2"/>
      <c r="U117" s="2"/>
      <c r="V117" s="2"/>
      <c r="W117" s="3"/>
    </row>
    <row r="118" spans="1:23" s="4" customFormat="1" ht="30" customHeight="1" x14ac:dyDescent="0.2">
      <c r="A118" s="68" t="s">
        <v>143</v>
      </c>
      <c r="B118" s="83" t="s">
        <v>172</v>
      </c>
      <c r="C118" s="69" t="s">
        <v>142</v>
      </c>
      <c r="D118" s="73" t="s">
        <v>49</v>
      </c>
      <c r="E118" s="69" t="s">
        <v>144</v>
      </c>
      <c r="F118" s="47" t="s">
        <v>8</v>
      </c>
      <c r="G118" s="47" t="s">
        <v>10</v>
      </c>
      <c r="H118" s="84" t="s">
        <v>35</v>
      </c>
      <c r="I118" s="41" t="s">
        <v>13</v>
      </c>
      <c r="J118" s="41" t="s">
        <v>15</v>
      </c>
      <c r="K118" s="41" t="s">
        <v>15</v>
      </c>
      <c r="L118" s="41" t="s">
        <v>15</v>
      </c>
      <c r="M118" s="41" t="s">
        <v>15</v>
      </c>
      <c r="N118" s="40" t="s">
        <v>42</v>
      </c>
      <c r="O118" s="69" t="s">
        <v>22</v>
      </c>
      <c r="P118" s="69" t="s">
        <v>32</v>
      </c>
      <c r="Q118" s="69" t="s">
        <v>15</v>
      </c>
      <c r="R118" s="2"/>
      <c r="S118" s="2"/>
      <c r="T118" s="2"/>
      <c r="U118" s="2"/>
      <c r="V118" s="2"/>
      <c r="W118" s="3"/>
    </row>
    <row r="119" spans="1:23" s="4" customFormat="1" ht="30" customHeight="1" x14ac:dyDescent="0.2">
      <c r="A119" s="68"/>
      <c r="B119" s="83"/>
      <c r="C119" s="70"/>
      <c r="D119" s="75"/>
      <c r="E119" s="70"/>
      <c r="F119" s="47" t="s">
        <v>8</v>
      </c>
      <c r="G119" s="47" t="s">
        <v>9</v>
      </c>
      <c r="H119" s="85"/>
      <c r="I119" s="41" t="s">
        <v>13</v>
      </c>
      <c r="J119" s="41" t="s">
        <v>13</v>
      </c>
      <c r="K119" s="41" t="s">
        <v>13</v>
      </c>
      <c r="L119" s="41" t="s">
        <v>15</v>
      </c>
      <c r="M119" s="41" t="s">
        <v>15</v>
      </c>
      <c r="N119" s="40"/>
      <c r="O119" s="70"/>
      <c r="P119" s="70"/>
      <c r="Q119" s="70"/>
      <c r="R119" s="2"/>
      <c r="S119" s="2"/>
      <c r="T119" s="2"/>
      <c r="U119" s="2"/>
      <c r="V119" s="2"/>
      <c r="W119" s="3"/>
    </row>
    <row r="120" spans="1:23" s="4" customFormat="1" ht="30" customHeight="1" x14ac:dyDescent="0.2">
      <c r="A120" s="68" t="s">
        <v>145</v>
      </c>
      <c r="B120" s="71" t="s">
        <v>179</v>
      </c>
      <c r="C120" s="69">
        <v>31</v>
      </c>
      <c r="D120" s="73" t="s">
        <v>49</v>
      </c>
      <c r="E120" s="69" t="s">
        <v>146</v>
      </c>
      <c r="F120" s="47" t="s">
        <v>8</v>
      </c>
      <c r="G120" s="47" t="s">
        <v>10</v>
      </c>
      <c r="H120" s="84" t="s">
        <v>35</v>
      </c>
      <c r="I120" s="41" t="s">
        <v>13</v>
      </c>
      <c r="J120" s="41" t="s">
        <v>15</v>
      </c>
      <c r="K120" s="41" t="s">
        <v>15</v>
      </c>
      <c r="L120" s="41" t="s">
        <v>15</v>
      </c>
      <c r="M120" s="41" t="s">
        <v>15</v>
      </c>
      <c r="N120" s="40"/>
      <c r="O120" s="69" t="s">
        <v>22</v>
      </c>
      <c r="P120" s="69" t="s">
        <v>32</v>
      </c>
      <c r="Q120" s="69" t="s">
        <v>15</v>
      </c>
      <c r="R120" s="2"/>
      <c r="S120" s="2"/>
      <c r="T120" s="2"/>
      <c r="U120" s="2"/>
      <c r="V120" s="2"/>
      <c r="W120" s="3"/>
    </row>
    <row r="121" spans="1:23" s="4" customFormat="1" ht="30" customHeight="1" x14ac:dyDescent="0.2">
      <c r="A121" s="68"/>
      <c r="B121" s="71"/>
      <c r="C121" s="72"/>
      <c r="D121" s="75"/>
      <c r="E121" s="70"/>
      <c r="F121" s="47" t="s">
        <v>8</v>
      </c>
      <c r="G121" s="47" t="s">
        <v>9</v>
      </c>
      <c r="H121" s="85"/>
      <c r="I121" s="41" t="s">
        <v>13</v>
      </c>
      <c r="J121" s="41" t="s">
        <v>13</v>
      </c>
      <c r="K121" s="41" t="s">
        <v>13</v>
      </c>
      <c r="L121" s="41" t="s">
        <v>15</v>
      </c>
      <c r="M121" s="41" t="s">
        <v>15</v>
      </c>
      <c r="N121" s="64"/>
      <c r="O121" s="72"/>
      <c r="P121" s="72"/>
      <c r="Q121" s="72"/>
      <c r="R121" s="2"/>
      <c r="S121" s="2"/>
      <c r="T121" s="2"/>
      <c r="U121" s="2"/>
      <c r="V121" s="2"/>
      <c r="W121" s="3"/>
    </row>
    <row r="122" spans="1:23" s="4" customFormat="1" ht="30" customHeight="1" x14ac:dyDescent="0.2">
      <c r="A122" s="68"/>
      <c r="B122" s="65" t="s">
        <v>171</v>
      </c>
      <c r="C122" s="70"/>
      <c r="D122" s="57" t="s">
        <v>90</v>
      </c>
      <c r="E122" s="41" t="s">
        <v>147</v>
      </c>
      <c r="F122" s="47" t="s">
        <v>8</v>
      </c>
      <c r="G122" s="47" t="s">
        <v>10</v>
      </c>
      <c r="H122" s="42" t="s">
        <v>15</v>
      </c>
      <c r="I122" s="41" t="s">
        <v>15</v>
      </c>
      <c r="J122" s="41" t="s">
        <v>15</v>
      </c>
      <c r="K122" s="41" t="s">
        <v>15</v>
      </c>
      <c r="L122" s="41" t="s">
        <v>15</v>
      </c>
      <c r="M122" s="41" t="s">
        <v>15</v>
      </c>
      <c r="N122" s="40" t="s">
        <v>42</v>
      </c>
      <c r="O122" s="70"/>
      <c r="P122" s="70"/>
      <c r="Q122" s="70"/>
      <c r="R122" s="2"/>
      <c r="S122" s="2"/>
      <c r="T122" s="2"/>
      <c r="U122" s="2"/>
      <c r="V122" s="2"/>
      <c r="W122" s="3"/>
    </row>
    <row r="123" spans="1:23" s="4" customFormat="1" ht="30" customHeight="1" x14ac:dyDescent="0.2">
      <c r="A123" s="68" t="s">
        <v>148</v>
      </c>
      <c r="B123" s="83" t="s">
        <v>172</v>
      </c>
      <c r="C123" s="69">
        <v>32</v>
      </c>
      <c r="D123" s="73" t="s">
        <v>49</v>
      </c>
      <c r="E123" s="69" t="s">
        <v>149</v>
      </c>
      <c r="F123" s="47" t="s">
        <v>8</v>
      </c>
      <c r="G123" s="47" t="s">
        <v>10</v>
      </c>
      <c r="H123" s="84" t="s">
        <v>35</v>
      </c>
      <c r="I123" s="41" t="s">
        <v>13</v>
      </c>
      <c r="J123" s="41" t="s">
        <v>15</v>
      </c>
      <c r="K123" s="41" t="s">
        <v>15</v>
      </c>
      <c r="L123" s="41" t="s">
        <v>15</v>
      </c>
      <c r="M123" s="41" t="s">
        <v>15</v>
      </c>
      <c r="N123" s="40" t="s">
        <v>42</v>
      </c>
      <c r="O123" s="69" t="s">
        <v>22</v>
      </c>
      <c r="P123" s="69" t="s">
        <v>32</v>
      </c>
      <c r="Q123" s="69" t="s">
        <v>15</v>
      </c>
      <c r="R123" s="2"/>
      <c r="S123" s="2"/>
      <c r="T123" s="2"/>
      <c r="U123" s="2"/>
      <c r="V123" s="2"/>
      <c r="W123" s="3"/>
    </row>
    <row r="124" spans="1:23" s="4" customFormat="1" ht="30" customHeight="1" x14ac:dyDescent="0.2">
      <c r="A124" s="68"/>
      <c r="B124" s="83"/>
      <c r="C124" s="70"/>
      <c r="D124" s="75"/>
      <c r="E124" s="70"/>
      <c r="F124" s="47" t="s">
        <v>8</v>
      </c>
      <c r="G124" s="47" t="s">
        <v>9</v>
      </c>
      <c r="H124" s="85"/>
      <c r="I124" s="41" t="s">
        <v>13</v>
      </c>
      <c r="J124" s="41" t="s">
        <v>13</v>
      </c>
      <c r="K124" s="41" t="s">
        <v>13</v>
      </c>
      <c r="L124" s="41" t="s">
        <v>15</v>
      </c>
      <c r="M124" s="41" t="s">
        <v>15</v>
      </c>
      <c r="N124" s="40"/>
      <c r="O124" s="70"/>
      <c r="P124" s="70"/>
      <c r="Q124" s="70"/>
      <c r="R124" s="2"/>
      <c r="S124" s="2"/>
      <c r="T124" s="2"/>
      <c r="U124" s="2"/>
      <c r="V124" s="2"/>
      <c r="W124" s="3"/>
    </row>
    <row r="125" spans="1:23" s="4" customFormat="1" ht="30" customHeight="1" x14ac:dyDescent="0.2">
      <c r="A125" s="68" t="s">
        <v>220</v>
      </c>
      <c r="B125" s="83" t="s">
        <v>172</v>
      </c>
      <c r="C125" s="69" t="s">
        <v>221</v>
      </c>
      <c r="D125" s="73" t="s">
        <v>49</v>
      </c>
      <c r="E125" s="69" t="s">
        <v>222</v>
      </c>
      <c r="F125" s="47" t="s">
        <v>14</v>
      </c>
      <c r="G125" s="47" t="s">
        <v>10</v>
      </c>
      <c r="H125" s="84" t="s">
        <v>33</v>
      </c>
      <c r="I125" s="41" t="s">
        <v>13</v>
      </c>
      <c r="J125" s="41" t="s">
        <v>15</v>
      </c>
      <c r="K125" s="41" t="s">
        <v>15</v>
      </c>
      <c r="L125" s="41" t="s">
        <v>15</v>
      </c>
      <c r="M125" s="41" t="s">
        <v>15</v>
      </c>
      <c r="N125" s="40" t="s">
        <v>42</v>
      </c>
      <c r="O125" s="69" t="s">
        <v>22</v>
      </c>
      <c r="P125" s="69" t="s">
        <v>32</v>
      </c>
      <c r="Q125" s="69" t="s">
        <v>15</v>
      </c>
      <c r="R125" s="2"/>
      <c r="S125" s="2"/>
      <c r="T125" s="2"/>
      <c r="U125" s="2"/>
      <c r="V125" s="2"/>
      <c r="W125" s="3"/>
    </row>
    <row r="126" spans="1:23" s="4" customFormat="1" ht="30" customHeight="1" x14ac:dyDescent="0.2">
      <c r="A126" s="68"/>
      <c r="B126" s="83"/>
      <c r="C126" s="70"/>
      <c r="D126" s="75"/>
      <c r="E126" s="70"/>
      <c r="F126" s="47" t="s">
        <v>14</v>
      </c>
      <c r="G126" s="47" t="s">
        <v>9</v>
      </c>
      <c r="H126" s="85"/>
      <c r="I126" s="41" t="s">
        <v>13</v>
      </c>
      <c r="J126" s="41" t="s">
        <v>13</v>
      </c>
      <c r="K126" s="41" t="s">
        <v>13</v>
      </c>
      <c r="L126" s="41" t="s">
        <v>15</v>
      </c>
      <c r="M126" s="41" t="s">
        <v>15</v>
      </c>
      <c r="N126" s="40" t="s">
        <v>23</v>
      </c>
      <c r="O126" s="70"/>
      <c r="P126" s="70"/>
      <c r="Q126" s="70"/>
      <c r="R126" s="2"/>
      <c r="S126" s="2"/>
      <c r="T126" s="2"/>
      <c r="U126" s="2"/>
      <c r="V126" s="2"/>
      <c r="W126" s="3"/>
    </row>
    <row r="127" spans="1:23" s="4" customFormat="1" ht="30" customHeight="1" x14ac:dyDescent="0.2">
      <c r="A127" s="68" t="s">
        <v>150</v>
      </c>
      <c r="B127" s="83" t="s">
        <v>172</v>
      </c>
      <c r="C127" s="69">
        <v>34</v>
      </c>
      <c r="D127" s="73" t="s">
        <v>49</v>
      </c>
      <c r="E127" s="69" t="s">
        <v>151</v>
      </c>
      <c r="F127" s="47" t="s">
        <v>8</v>
      </c>
      <c r="G127" s="47" t="s">
        <v>10</v>
      </c>
      <c r="H127" s="84" t="s">
        <v>35</v>
      </c>
      <c r="I127" s="41" t="s">
        <v>13</v>
      </c>
      <c r="J127" s="41" t="s">
        <v>15</v>
      </c>
      <c r="K127" s="41" t="s">
        <v>15</v>
      </c>
      <c r="L127" s="41" t="s">
        <v>15</v>
      </c>
      <c r="M127" s="41" t="s">
        <v>15</v>
      </c>
      <c r="N127" s="40" t="s">
        <v>42</v>
      </c>
      <c r="O127" s="69" t="s">
        <v>22</v>
      </c>
      <c r="P127" s="69" t="s">
        <v>32</v>
      </c>
      <c r="Q127" s="69" t="s">
        <v>15</v>
      </c>
      <c r="R127" s="2"/>
      <c r="S127" s="2"/>
      <c r="T127" s="2"/>
      <c r="U127" s="2"/>
      <c r="V127" s="2"/>
      <c r="W127" s="3"/>
    </row>
    <row r="128" spans="1:23" s="4" customFormat="1" ht="30" customHeight="1" x14ac:dyDescent="0.2">
      <c r="A128" s="68"/>
      <c r="B128" s="83"/>
      <c r="C128" s="70"/>
      <c r="D128" s="75"/>
      <c r="E128" s="70"/>
      <c r="F128" s="47" t="s">
        <v>8</v>
      </c>
      <c r="G128" s="47" t="s">
        <v>9</v>
      </c>
      <c r="H128" s="85"/>
      <c r="I128" s="41" t="s">
        <v>13</v>
      </c>
      <c r="J128" s="41" t="s">
        <v>13</v>
      </c>
      <c r="K128" s="41" t="s">
        <v>13</v>
      </c>
      <c r="L128" s="41" t="s">
        <v>15</v>
      </c>
      <c r="M128" s="41" t="s">
        <v>15</v>
      </c>
      <c r="N128" s="40"/>
      <c r="O128" s="70"/>
      <c r="P128" s="70"/>
      <c r="Q128" s="70"/>
      <c r="R128" s="2"/>
      <c r="S128" s="2"/>
      <c r="T128" s="2"/>
      <c r="U128" s="2"/>
      <c r="V128" s="2"/>
      <c r="W128" s="3"/>
    </row>
    <row r="129" spans="1:23" s="4" customFormat="1" ht="30" customHeight="1" x14ac:dyDescent="0.2">
      <c r="A129" s="68" t="s">
        <v>152</v>
      </c>
      <c r="B129" s="71" t="s">
        <v>170</v>
      </c>
      <c r="C129" s="69">
        <v>39</v>
      </c>
      <c r="D129" s="73" t="s">
        <v>49</v>
      </c>
      <c r="E129" s="69" t="s">
        <v>153</v>
      </c>
      <c r="F129" s="47" t="s">
        <v>8</v>
      </c>
      <c r="G129" s="47" t="s">
        <v>10</v>
      </c>
      <c r="H129" s="84" t="s">
        <v>35</v>
      </c>
      <c r="I129" s="41" t="s">
        <v>13</v>
      </c>
      <c r="J129" s="41" t="s">
        <v>15</v>
      </c>
      <c r="K129" s="41" t="s">
        <v>15</v>
      </c>
      <c r="L129" s="41" t="s">
        <v>15</v>
      </c>
      <c r="M129" s="41" t="s">
        <v>15</v>
      </c>
      <c r="N129" s="40"/>
      <c r="O129" s="69" t="s">
        <v>22</v>
      </c>
      <c r="P129" s="69" t="s">
        <v>32</v>
      </c>
      <c r="Q129" s="69" t="s">
        <v>15</v>
      </c>
      <c r="R129" s="2"/>
      <c r="S129" s="2"/>
      <c r="T129" s="2"/>
      <c r="U129" s="2"/>
      <c r="V129" s="2"/>
      <c r="W129" s="3"/>
    </row>
    <row r="130" spans="1:23" s="4" customFormat="1" ht="30" customHeight="1" x14ac:dyDescent="0.2">
      <c r="A130" s="68"/>
      <c r="B130" s="71"/>
      <c r="C130" s="72"/>
      <c r="D130" s="74"/>
      <c r="E130" s="72"/>
      <c r="F130" s="47" t="s">
        <v>8</v>
      </c>
      <c r="G130" s="47" t="s">
        <v>9</v>
      </c>
      <c r="H130" s="85"/>
      <c r="I130" s="41" t="s">
        <v>13</v>
      </c>
      <c r="J130" s="41" t="s">
        <v>13</v>
      </c>
      <c r="K130" s="41" t="s">
        <v>13</v>
      </c>
      <c r="L130" s="41" t="s">
        <v>15</v>
      </c>
      <c r="M130" s="41" t="s">
        <v>15</v>
      </c>
      <c r="N130" s="64"/>
      <c r="O130" s="72"/>
      <c r="P130" s="72"/>
      <c r="Q130" s="72"/>
      <c r="R130" s="2"/>
      <c r="S130" s="2"/>
      <c r="T130" s="2"/>
      <c r="U130" s="2"/>
      <c r="V130" s="2"/>
      <c r="W130" s="3"/>
    </row>
    <row r="131" spans="1:23" s="4" customFormat="1" ht="30" customHeight="1" x14ac:dyDescent="0.2">
      <c r="A131" s="68"/>
      <c r="B131" s="71"/>
      <c r="C131" s="72"/>
      <c r="D131" s="74"/>
      <c r="E131" s="72"/>
      <c r="F131" s="47" t="s">
        <v>14</v>
      </c>
      <c r="G131" s="47" t="s">
        <v>10</v>
      </c>
      <c r="H131" s="84" t="s">
        <v>33</v>
      </c>
      <c r="I131" s="41" t="s">
        <v>13</v>
      </c>
      <c r="J131" s="41" t="s">
        <v>15</v>
      </c>
      <c r="K131" s="41" t="s">
        <v>15</v>
      </c>
      <c r="L131" s="41" t="s">
        <v>15</v>
      </c>
      <c r="M131" s="41" t="s">
        <v>15</v>
      </c>
      <c r="N131" s="64"/>
      <c r="O131" s="72"/>
      <c r="P131" s="72"/>
      <c r="Q131" s="72"/>
      <c r="R131" s="2"/>
      <c r="S131" s="2"/>
      <c r="T131" s="2"/>
      <c r="U131" s="2"/>
      <c r="V131" s="2"/>
      <c r="W131" s="3"/>
    </row>
    <row r="132" spans="1:23" s="4" customFormat="1" ht="30" customHeight="1" x14ac:dyDescent="0.2">
      <c r="A132" s="68"/>
      <c r="B132" s="71"/>
      <c r="C132" s="72"/>
      <c r="D132" s="75"/>
      <c r="E132" s="70"/>
      <c r="F132" s="47" t="s">
        <v>14</v>
      </c>
      <c r="G132" s="47" t="s">
        <v>9</v>
      </c>
      <c r="H132" s="85"/>
      <c r="I132" s="41" t="s">
        <v>13</v>
      </c>
      <c r="J132" s="41" t="s">
        <v>13</v>
      </c>
      <c r="K132" s="41" t="s">
        <v>13</v>
      </c>
      <c r="L132" s="41" t="s">
        <v>15</v>
      </c>
      <c r="M132" s="41" t="s">
        <v>15</v>
      </c>
      <c r="N132" s="40" t="s">
        <v>23</v>
      </c>
      <c r="O132" s="72"/>
      <c r="P132" s="72"/>
      <c r="Q132" s="72"/>
      <c r="R132" s="2"/>
      <c r="S132" s="2"/>
      <c r="T132" s="2"/>
      <c r="U132" s="2"/>
      <c r="V132" s="2"/>
      <c r="W132" s="3"/>
    </row>
    <row r="133" spans="1:23" s="4" customFormat="1" ht="30" customHeight="1" x14ac:dyDescent="0.2">
      <c r="A133" s="68"/>
      <c r="B133" s="65" t="s">
        <v>171</v>
      </c>
      <c r="C133" s="70"/>
      <c r="D133" s="57" t="s">
        <v>90</v>
      </c>
      <c r="E133" s="41" t="s">
        <v>154</v>
      </c>
      <c r="F133" s="47" t="s">
        <v>8</v>
      </c>
      <c r="G133" s="47" t="s">
        <v>10</v>
      </c>
      <c r="H133" s="42" t="s">
        <v>15</v>
      </c>
      <c r="I133" s="41" t="s">
        <v>15</v>
      </c>
      <c r="J133" s="41" t="s">
        <v>15</v>
      </c>
      <c r="K133" s="41" t="s">
        <v>15</v>
      </c>
      <c r="L133" s="41" t="s">
        <v>15</v>
      </c>
      <c r="M133" s="41" t="s">
        <v>15</v>
      </c>
      <c r="N133" s="40" t="s">
        <v>42</v>
      </c>
      <c r="O133" s="70"/>
      <c r="P133" s="70"/>
      <c r="Q133" s="70"/>
      <c r="R133" s="2"/>
      <c r="S133" s="2"/>
      <c r="T133" s="2"/>
      <c r="U133" s="2"/>
      <c r="V133" s="2"/>
      <c r="W133" s="3"/>
    </row>
    <row r="134" spans="1:23" s="4" customFormat="1" ht="30" customHeight="1" x14ac:dyDescent="0.2">
      <c r="A134" s="68" t="s">
        <v>156</v>
      </c>
      <c r="B134" s="83" t="s">
        <v>172</v>
      </c>
      <c r="C134" s="69" t="s">
        <v>155</v>
      </c>
      <c r="D134" s="73" t="s">
        <v>49</v>
      </c>
      <c r="E134" s="69" t="s">
        <v>157</v>
      </c>
      <c r="F134" s="47" t="s">
        <v>201</v>
      </c>
      <c r="G134" s="47" t="s">
        <v>10</v>
      </c>
      <c r="H134" s="84" t="s">
        <v>35</v>
      </c>
      <c r="I134" s="41" t="s">
        <v>13</v>
      </c>
      <c r="J134" s="41" t="s">
        <v>15</v>
      </c>
      <c r="K134" s="41" t="s">
        <v>15</v>
      </c>
      <c r="L134" s="41" t="s">
        <v>15</v>
      </c>
      <c r="M134" s="41" t="s">
        <v>15</v>
      </c>
      <c r="N134" s="40" t="s">
        <v>42</v>
      </c>
      <c r="O134" s="69" t="s">
        <v>22</v>
      </c>
      <c r="P134" s="69" t="s">
        <v>32</v>
      </c>
      <c r="Q134" s="69" t="s">
        <v>15</v>
      </c>
      <c r="R134" s="2"/>
      <c r="S134" s="2"/>
      <c r="T134" s="2"/>
      <c r="U134" s="2"/>
      <c r="V134" s="2"/>
      <c r="W134" s="3"/>
    </row>
    <row r="135" spans="1:23" s="4" customFormat="1" ht="30" customHeight="1" x14ac:dyDescent="0.2">
      <c r="A135" s="68"/>
      <c r="B135" s="83"/>
      <c r="C135" s="70"/>
      <c r="D135" s="75"/>
      <c r="E135" s="70"/>
      <c r="F135" s="47" t="s">
        <v>201</v>
      </c>
      <c r="G135" s="47" t="s">
        <v>9</v>
      </c>
      <c r="H135" s="85"/>
      <c r="I135" s="41" t="s">
        <v>13</v>
      </c>
      <c r="J135" s="41" t="s">
        <v>13</v>
      </c>
      <c r="K135" s="41" t="s">
        <v>13</v>
      </c>
      <c r="L135" s="41" t="s">
        <v>15</v>
      </c>
      <c r="M135" s="41" t="s">
        <v>15</v>
      </c>
      <c r="N135" s="40"/>
      <c r="O135" s="70"/>
      <c r="P135" s="70"/>
      <c r="Q135" s="70"/>
      <c r="R135" s="2"/>
      <c r="S135" s="2"/>
      <c r="T135" s="2"/>
      <c r="U135" s="2"/>
      <c r="V135" s="2"/>
      <c r="W135" s="3"/>
    </row>
    <row r="136" spans="1:23" s="4" customFormat="1" ht="30" customHeight="1" x14ac:dyDescent="0.2">
      <c r="A136" s="68" t="s">
        <v>158</v>
      </c>
      <c r="B136" s="83" t="s">
        <v>172</v>
      </c>
      <c r="C136" s="69">
        <v>37</v>
      </c>
      <c r="D136" s="73" t="s">
        <v>49</v>
      </c>
      <c r="E136" s="90" t="s">
        <v>180</v>
      </c>
      <c r="F136" s="47" t="s">
        <v>8</v>
      </c>
      <c r="G136" s="47" t="s">
        <v>10</v>
      </c>
      <c r="H136" s="84" t="s">
        <v>35</v>
      </c>
      <c r="I136" s="41" t="s">
        <v>13</v>
      </c>
      <c r="J136" s="41" t="s">
        <v>15</v>
      </c>
      <c r="K136" s="41" t="s">
        <v>15</v>
      </c>
      <c r="L136" s="41" t="s">
        <v>15</v>
      </c>
      <c r="M136" s="41" t="s">
        <v>15</v>
      </c>
      <c r="N136" s="40" t="s">
        <v>42</v>
      </c>
      <c r="O136" s="69" t="s">
        <v>22</v>
      </c>
      <c r="P136" s="69" t="s">
        <v>32</v>
      </c>
      <c r="Q136" s="69" t="s">
        <v>15</v>
      </c>
      <c r="R136" s="2"/>
      <c r="S136" s="2"/>
      <c r="T136" s="2"/>
      <c r="U136" s="2"/>
      <c r="V136" s="2"/>
      <c r="W136" s="3"/>
    </row>
    <row r="137" spans="1:23" s="4" customFormat="1" ht="30" customHeight="1" x14ac:dyDescent="0.2">
      <c r="A137" s="68"/>
      <c r="B137" s="83"/>
      <c r="C137" s="70"/>
      <c r="D137" s="75"/>
      <c r="E137" s="92"/>
      <c r="F137" s="52" t="s">
        <v>8</v>
      </c>
      <c r="G137" s="52" t="s">
        <v>9</v>
      </c>
      <c r="H137" s="85"/>
      <c r="I137" s="46" t="s">
        <v>13</v>
      </c>
      <c r="J137" s="46" t="s">
        <v>13</v>
      </c>
      <c r="K137" s="46" t="s">
        <v>13</v>
      </c>
      <c r="L137" s="46" t="s">
        <v>15</v>
      </c>
      <c r="M137" s="46" t="s">
        <v>15</v>
      </c>
      <c r="N137" s="53"/>
      <c r="O137" s="70"/>
      <c r="P137" s="70"/>
      <c r="Q137" s="70"/>
      <c r="R137" s="2"/>
      <c r="S137" s="2"/>
      <c r="T137" s="2"/>
      <c r="U137" s="2"/>
      <c r="V137" s="2"/>
      <c r="W137" s="3"/>
    </row>
    <row r="138" spans="1:23" s="4" customFormat="1" ht="30" customHeight="1" x14ac:dyDescent="0.2">
      <c r="A138" s="68" t="s">
        <v>159</v>
      </c>
      <c r="B138" s="83" t="s">
        <v>172</v>
      </c>
      <c r="C138" s="69">
        <v>35</v>
      </c>
      <c r="D138" s="73" t="s">
        <v>49</v>
      </c>
      <c r="E138" s="69" t="s">
        <v>160</v>
      </c>
      <c r="F138" s="47" t="s">
        <v>8</v>
      </c>
      <c r="G138" s="47" t="s">
        <v>10</v>
      </c>
      <c r="H138" s="84" t="s">
        <v>35</v>
      </c>
      <c r="I138" s="41" t="s">
        <v>13</v>
      </c>
      <c r="J138" s="41" t="s">
        <v>15</v>
      </c>
      <c r="K138" s="41" t="s">
        <v>15</v>
      </c>
      <c r="L138" s="41" t="s">
        <v>15</v>
      </c>
      <c r="M138" s="41" t="s">
        <v>15</v>
      </c>
      <c r="N138" s="40" t="s">
        <v>42</v>
      </c>
      <c r="O138" s="69" t="s">
        <v>22</v>
      </c>
      <c r="P138" s="69" t="s">
        <v>32</v>
      </c>
      <c r="Q138" s="69" t="s">
        <v>15</v>
      </c>
      <c r="R138" s="2"/>
      <c r="S138" s="2"/>
      <c r="T138" s="2"/>
      <c r="U138" s="2"/>
      <c r="V138" s="2"/>
      <c r="W138" s="3"/>
    </row>
    <row r="139" spans="1:23" s="4" customFormat="1" ht="30" customHeight="1" x14ac:dyDescent="0.2">
      <c r="A139" s="68"/>
      <c r="B139" s="83"/>
      <c r="C139" s="70"/>
      <c r="D139" s="75"/>
      <c r="E139" s="70"/>
      <c r="F139" s="47" t="s">
        <v>8</v>
      </c>
      <c r="G139" s="47" t="s">
        <v>9</v>
      </c>
      <c r="H139" s="85"/>
      <c r="I139" s="41" t="s">
        <v>13</v>
      </c>
      <c r="J139" s="41" t="s">
        <v>13</v>
      </c>
      <c r="K139" s="41" t="s">
        <v>13</v>
      </c>
      <c r="L139" s="41" t="s">
        <v>15</v>
      </c>
      <c r="M139" s="41" t="s">
        <v>15</v>
      </c>
      <c r="N139" s="40"/>
      <c r="O139" s="70"/>
      <c r="P139" s="70"/>
      <c r="Q139" s="70"/>
      <c r="R139" s="2"/>
      <c r="S139" s="2"/>
      <c r="T139" s="2"/>
      <c r="U139" s="2"/>
      <c r="V139" s="2"/>
      <c r="W139" s="3"/>
    </row>
    <row r="140" spans="1:23" s="4" customFormat="1" ht="30" customHeight="1" x14ac:dyDescent="0.2">
      <c r="A140" s="68" t="s">
        <v>161</v>
      </c>
      <c r="B140" s="83" t="s">
        <v>172</v>
      </c>
      <c r="C140" s="69">
        <v>36</v>
      </c>
      <c r="D140" s="73" t="s">
        <v>49</v>
      </c>
      <c r="E140" s="69" t="s">
        <v>162</v>
      </c>
      <c r="F140" s="47" t="s">
        <v>8</v>
      </c>
      <c r="G140" s="47" t="s">
        <v>10</v>
      </c>
      <c r="H140" s="84" t="s">
        <v>35</v>
      </c>
      <c r="I140" s="41" t="s">
        <v>13</v>
      </c>
      <c r="J140" s="41" t="s">
        <v>15</v>
      </c>
      <c r="K140" s="41" t="s">
        <v>15</v>
      </c>
      <c r="L140" s="41" t="s">
        <v>15</v>
      </c>
      <c r="M140" s="41" t="s">
        <v>15</v>
      </c>
      <c r="N140" s="40" t="s">
        <v>42</v>
      </c>
      <c r="O140" s="69" t="s">
        <v>22</v>
      </c>
      <c r="P140" s="69" t="s">
        <v>32</v>
      </c>
      <c r="Q140" s="69" t="s">
        <v>15</v>
      </c>
      <c r="R140" s="2"/>
      <c r="S140" s="2"/>
      <c r="T140" s="2"/>
      <c r="U140" s="2"/>
      <c r="V140" s="2"/>
      <c r="W140" s="3"/>
    </row>
    <row r="141" spans="1:23" s="4" customFormat="1" ht="30" customHeight="1" x14ac:dyDescent="0.2">
      <c r="A141" s="68"/>
      <c r="B141" s="83"/>
      <c r="C141" s="70"/>
      <c r="D141" s="75"/>
      <c r="E141" s="70"/>
      <c r="F141" s="47" t="s">
        <v>8</v>
      </c>
      <c r="G141" s="47" t="s">
        <v>9</v>
      </c>
      <c r="H141" s="85"/>
      <c r="I141" s="41" t="s">
        <v>13</v>
      </c>
      <c r="J141" s="41" t="s">
        <v>13</v>
      </c>
      <c r="K141" s="41" t="s">
        <v>13</v>
      </c>
      <c r="L141" s="41" t="s">
        <v>15</v>
      </c>
      <c r="M141" s="41" t="s">
        <v>15</v>
      </c>
      <c r="N141" s="40"/>
      <c r="O141" s="70"/>
      <c r="P141" s="70"/>
      <c r="Q141" s="70"/>
      <c r="R141" s="2"/>
      <c r="S141" s="2"/>
      <c r="T141" s="2"/>
      <c r="U141" s="2"/>
      <c r="V141" s="2"/>
      <c r="W141" s="3"/>
    </row>
    <row r="142" spans="1:23" s="4" customFormat="1" ht="30" customHeight="1" x14ac:dyDescent="0.2">
      <c r="A142" s="68" t="s">
        <v>164</v>
      </c>
      <c r="B142" s="83" t="s">
        <v>172</v>
      </c>
      <c r="C142" s="69" t="s">
        <v>163</v>
      </c>
      <c r="D142" s="73" t="s">
        <v>49</v>
      </c>
      <c r="E142" s="69" t="s">
        <v>165</v>
      </c>
      <c r="F142" s="47" t="s">
        <v>8</v>
      </c>
      <c r="G142" s="47" t="s">
        <v>10</v>
      </c>
      <c r="H142" s="84" t="s">
        <v>35</v>
      </c>
      <c r="I142" s="41" t="s">
        <v>13</v>
      </c>
      <c r="J142" s="41" t="s">
        <v>15</v>
      </c>
      <c r="K142" s="41" t="s">
        <v>15</v>
      </c>
      <c r="L142" s="41" t="s">
        <v>15</v>
      </c>
      <c r="M142" s="41" t="s">
        <v>15</v>
      </c>
      <c r="N142" s="40" t="s">
        <v>42</v>
      </c>
      <c r="O142" s="69" t="s">
        <v>22</v>
      </c>
      <c r="P142" s="69" t="s">
        <v>32</v>
      </c>
      <c r="Q142" s="69" t="s">
        <v>15</v>
      </c>
      <c r="R142" s="2"/>
      <c r="S142" s="2"/>
      <c r="T142" s="2"/>
      <c r="U142" s="2"/>
      <c r="V142" s="2"/>
      <c r="W142" s="3"/>
    </row>
    <row r="143" spans="1:23" s="4" customFormat="1" ht="30" customHeight="1" x14ac:dyDescent="0.2">
      <c r="A143" s="68"/>
      <c r="B143" s="83"/>
      <c r="C143" s="70"/>
      <c r="D143" s="75"/>
      <c r="E143" s="70"/>
      <c r="F143" s="47" t="s">
        <v>8</v>
      </c>
      <c r="G143" s="47" t="s">
        <v>9</v>
      </c>
      <c r="H143" s="85"/>
      <c r="I143" s="41" t="s">
        <v>13</v>
      </c>
      <c r="J143" s="41" t="s">
        <v>13</v>
      </c>
      <c r="K143" s="41" t="s">
        <v>13</v>
      </c>
      <c r="L143" s="41" t="s">
        <v>15</v>
      </c>
      <c r="M143" s="41" t="s">
        <v>15</v>
      </c>
      <c r="N143" s="40"/>
      <c r="O143" s="70"/>
      <c r="P143" s="70"/>
      <c r="Q143" s="70"/>
      <c r="R143" s="2"/>
      <c r="S143" s="2"/>
      <c r="T143" s="2"/>
      <c r="U143" s="2"/>
      <c r="V143" s="2"/>
      <c r="W143" s="3"/>
    </row>
    <row r="144" spans="1:23" s="4" customFormat="1" ht="30" customHeight="1" x14ac:dyDescent="0.2">
      <c r="A144" s="68" t="s">
        <v>167</v>
      </c>
      <c r="B144" s="83" t="s">
        <v>172</v>
      </c>
      <c r="C144" s="69" t="s">
        <v>166</v>
      </c>
      <c r="D144" s="73" t="s">
        <v>49</v>
      </c>
      <c r="E144" s="69" t="s">
        <v>168</v>
      </c>
      <c r="F144" s="47" t="s">
        <v>8</v>
      </c>
      <c r="G144" s="47" t="s">
        <v>10</v>
      </c>
      <c r="H144" s="84" t="s">
        <v>35</v>
      </c>
      <c r="I144" s="41" t="s">
        <v>13</v>
      </c>
      <c r="J144" s="41" t="s">
        <v>15</v>
      </c>
      <c r="K144" s="41" t="s">
        <v>15</v>
      </c>
      <c r="L144" s="41" t="s">
        <v>15</v>
      </c>
      <c r="M144" s="41" t="s">
        <v>15</v>
      </c>
      <c r="N144" s="40" t="s">
        <v>42</v>
      </c>
      <c r="O144" s="69" t="s">
        <v>22</v>
      </c>
      <c r="P144" s="69" t="s">
        <v>32</v>
      </c>
      <c r="Q144" s="69" t="s">
        <v>15</v>
      </c>
      <c r="R144" s="2"/>
      <c r="S144" s="2"/>
      <c r="T144" s="2"/>
      <c r="U144" s="2"/>
      <c r="V144" s="2"/>
      <c r="W144" s="3"/>
    </row>
    <row r="145" spans="1:23" s="4" customFormat="1" ht="30" customHeight="1" x14ac:dyDescent="0.2">
      <c r="A145" s="68"/>
      <c r="B145" s="83"/>
      <c r="C145" s="70"/>
      <c r="D145" s="75"/>
      <c r="E145" s="70"/>
      <c r="F145" s="47" t="s">
        <v>8</v>
      </c>
      <c r="G145" s="47" t="s">
        <v>9</v>
      </c>
      <c r="H145" s="85"/>
      <c r="I145" s="41" t="s">
        <v>13</v>
      </c>
      <c r="J145" s="41" t="s">
        <v>13</v>
      </c>
      <c r="K145" s="41" t="s">
        <v>13</v>
      </c>
      <c r="L145" s="41" t="s">
        <v>15</v>
      </c>
      <c r="M145" s="41" t="s">
        <v>15</v>
      </c>
      <c r="N145" s="40"/>
      <c r="O145" s="70"/>
      <c r="P145" s="70"/>
      <c r="Q145" s="70"/>
      <c r="R145" s="2"/>
      <c r="S145" s="2"/>
      <c r="T145" s="2"/>
      <c r="U145" s="2"/>
      <c r="V145" s="2"/>
      <c r="W145" s="3"/>
    </row>
  </sheetData>
  <mergeCells count="370">
    <mergeCell ref="D19:D21"/>
    <mergeCell ref="P67:P69"/>
    <mergeCell ref="E67:E68"/>
    <mergeCell ref="D73:D74"/>
    <mergeCell ref="B73:B74"/>
    <mergeCell ref="A111:A114"/>
    <mergeCell ref="B111:B112"/>
    <mergeCell ref="C111:C114"/>
    <mergeCell ref="D111:D112"/>
    <mergeCell ref="E111:E112"/>
    <mergeCell ref="H111:H112"/>
    <mergeCell ref="O111:O112"/>
    <mergeCell ref="P111:P114"/>
    <mergeCell ref="P76:P78"/>
    <mergeCell ref="O70:O72"/>
    <mergeCell ref="A76:A78"/>
    <mergeCell ref="A73:A75"/>
    <mergeCell ref="A70:A72"/>
    <mergeCell ref="B79:B80"/>
    <mergeCell ref="C76:C78"/>
    <mergeCell ref="C79:C80"/>
    <mergeCell ref="A67:A69"/>
    <mergeCell ref="D79:D80"/>
    <mergeCell ref="I26:I27"/>
    <mergeCell ref="A3:A4"/>
    <mergeCell ref="B3:B4"/>
    <mergeCell ref="D3:D4"/>
    <mergeCell ref="C3:C4"/>
    <mergeCell ref="A2:P2"/>
    <mergeCell ref="A5:A30"/>
    <mergeCell ref="H5:H6"/>
    <mergeCell ref="O5:O25"/>
    <mergeCell ref="P5:P21"/>
    <mergeCell ref="E10:E12"/>
    <mergeCell ref="E19:E21"/>
    <mergeCell ref="E13:E15"/>
    <mergeCell ref="D22:D25"/>
    <mergeCell ref="B22:B25"/>
    <mergeCell ref="B5:B8"/>
    <mergeCell ref="D5:D8"/>
    <mergeCell ref="H22:H25"/>
    <mergeCell ref="E22:E25"/>
    <mergeCell ref="P22:P25"/>
    <mergeCell ref="D10:D12"/>
    <mergeCell ref="B13:B15"/>
    <mergeCell ref="D13:D15"/>
    <mergeCell ref="H13:H15"/>
    <mergeCell ref="H19:H21"/>
    <mergeCell ref="F3:N3"/>
    <mergeCell ref="O3:O4"/>
    <mergeCell ref="P3:P4"/>
    <mergeCell ref="Q3:Q4"/>
    <mergeCell ref="F103:F104"/>
    <mergeCell ref="Q70:Q72"/>
    <mergeCell ref="P70:P72"/>
    <mergeCell ref="I103:I104"/>
    <mergeCell ref="H103:H104"/>
    <mergeCell ref="G103:G104"/>
    <mergeCell ref="Q103:Q104"/>
    <mergeCell ref="P103:P104"/>
    <mergeCell ref="O103:O104"/>
    <mergeCell ref="N103:N104"/>
    <mergeCell ref="M103:M104"/>
    <mergeCell ref="L103:L104"/>
    <mergeCell ref="K103:K104"/>
    <mergeCell ref="J103:J104"/>
    <mergeCell ref="Q22:Q25"/>
    <mergeCell ref="P26:P27"/>
    <mergeCell ref="O81:O84"/>
    <mergeCell ref="O86:O87"/>
    <mergeCell ref="N86:N87"/>
    <mergeCell ref="M86:M87"/>
    <mergeCell ref="E98:E101"/>
    <mergeCell ref="Q98:Q102"/>
    <mergeCell ref="Q86:Q87"/>
    <mergeCell ref="E86:E87"/>
    <mergeCell ref="I86:I87"/>
    <mergeCell ref="H76:H77"/>
    <mergeCell ref="E76:E77"/>
    <mergeCell ref="E79:E80"/>
    <mergeCell ref="Q79:Q80"/>
    <mergeCell ref="P79:P80"/>
    <mergeCell ref="O79:O80"/>
    <mergeCell ref="O98:O101"/>
    <mergeCell ref="P98:P102"/>
    <mergeCell ref="P92:P95"/>
    <mergeCell ref="P88:P91"/>
    <mergeCell ref="Q92:Q95"/>
    <mergeCell ref="Q88:Q91"/>
    <mergeCell ref="P96:P97"/>
    <mergeCell ref="E96:E97"/>
    <mergeCell ref="Q96:Q97"/>
    <mergeCell ref="O92:O95"/>
    <mergeCell ref="O88:O91"/>
    <mergeCell ref="O96:O97"/>
    <mergeCell ref="P81:P87"/>
    <mergeCell ref="Q107:Q110"/>
    <mergeCell ref="E107:E110"/>
    <mergeCell ref="H109:H110"/>
    <mergeCell ref="H107:H108"/>
    <mergeCell ref="Q111:Q114"/>
    <mergeCell ref="P105:P106"/>
    <mergeCell ref="P107:P110"/>
    <mergeCell ref="O107:O110"/>
    <mergeCell ref="H105:H106"/>
    <mergeCell ref="O105:O106"/>
    <mergeCell ref="Q105:Q106"/>
    <mergeCell ref="O73:O75"/>
    <mergeCell ref="O76:O78"/>
    <mergeCell ref="Q26:Q27"/>
    <mergeCell ref="E26:E27"/>
    <mergeCell ref="F26:F27"/>
    <mergeCell ref="P49:P65"/>
    <mergeCell ref="Q49:Q65"/>
    <mergeCell ref="O26:O27"/>
    <mergeCell ref="N26:N27"/>
    <mergeCell ref="M26:M27"/>
    <mergeCell ref="L26:L27"/>
    <mergeCell ref="K26:K27"/>
    <mergeCell ref="J26:J27"/>
    <mergeCell ref="O49:O65"/>
    <mergeCell ref="H26:H27"/>
    <mergeCell ref="G26:G27"/>
    <mergeCell ref="O31:O47"/>
    <mergeCell ref="P31:P47"/>
    <mergeCell ref="H51:H52"/>
    <mergeCell ref="Q31:Q47"/>
    <mergeCell ref="H42:H44"/>
    <mergeCell ref="B10:B12"/>
    <mergeCell ref="H10:H12"/>
    <mergeCell ref="C5:C30"/>
    <mergeCell ref="Q73:Q75"/>
    <mergeCell ref="H67:H68"/>
    <mergeCell ref="D67:D68"/>
    <mergeCell ref="B67:B68"/>
    <mergeCell ref="H70:H71"/>
    <mergeCell ref="D70:D71"/>
    <mergeCell ref="C73:C75"/>
    <mergeCell ref="B70:B71"/>
    <mergeCell ref="C67:C69"/>
    <mergeCell ref="C70:C72"/>
    <mergeCell ref="E70:E71"/>
    <mergeCell ref="E73:E74"/>
    <mergeCell ref="H73:H74"/>
    <mergeCell ref="P73:P75"/>
    <mergeCell ref="Q67:Q69"/>
    <mergeCell ref="O67:O69"/>
    <mergeCell ref="H54:H56"/>
    <mergeCell ref="H60:H62"/>
    <mergeCell ref="H57:H59"/>
    <mergeCell ref="Q5:Q21"/>
    <mergeCell ref="E5:E8"/>
    <mergeCell ref="A88:A91"/>
    <mergeCell ref="A92:A95"/>
    <mergeCell ref="H90:H91"/>
    <mergeCell ref="H88:H89"/>
    <mergeCell ref="D88:D91"/>
    <mergeCell ref="D92:D95"/>
    <mergeCell ref="E88:E91"/>
    <mergeCell ref="H94:H95"/>
    <mergeCell ref="H92:H93"/>
    <mergeCell ref="A107:A110"/>
    <mergeCell ref="D107:D110"/>
    <mergeCell ref="B107:B110"/>
    <mergeCell ref="A105:A106"/>
    <mergeCell ref="A96:A97"/>
    <mergeCell ref="B96:B97"/>
    <mergeCell ref="C96:C97"/>
    <mergeCell ref="D96:D97"/>
    <mergeCell ref="C105:C106"/>
    <mergeCell ref="C107:C110"/>
    <mergeCell ref="A98:A104"/>
    <mergeCell ref="B98:B99"/>
    <mergeCell ref="B100:B101"/>
    <mergeCell ref="D103:D104"/>
    <mergeCell ref="C98:C104"/>
    <mergeCell ref="B105:B106"/>
    <mergeCell ref="D105:D106"/>
    <mergeCell ref="D142:D143"/>
    <mergeCell ref="Q127:Q128"/>
    <mergeCell ref="Q123:Q124"/>
    <mergeCell ref="P123:P124"/>
    <mergeCell ref="O123:O124"/>
    <mergeCell ref="O127:O128"/>
    <mergeCell ref="P127:P128"/>
    <mergeCell ref="H127:H128"/>
    <mergeCell ref="H123:H124"/>
    <mergeCell ref="E127:E128"/>
    <mergeCell ref="E123:E124"/>
    <mergeCell ref="D136:D137"/>
    <mergeCell ref="D127:D128"/>
    <mergeCell ref="D123:D124"/>
    <mergeCell ref="D134:D135"/>
    <mergeCell ref="D125:D126"/>
    <mergeCell ref="D129:D132"/>
    <mergeCell ref="O125:O126"/>
    <mergeCell ref="Q134:Q135"/>
    <mergeCell ref="Q138:Q139"/>
    <mergeCell ref="Q140:Q141"/>
    <mergeCell ref="Q142:Q143"/>
    <mergeCell ref="H131:H132"/>
    <mergeCell ref="P134:P135"/>
    <mergeCell ref="C144:C145"/>
    <mergeCell ref="C142:C143"/>
    <mergeCell ref="C140:C141"/>
    <mergeCell ref="C138:C139"/>
    <mergeCell ref="B134:B135"/>
    <mergeCell ref="B136:B137"/>
    <mergeCell ref="B138:B139"/>
    <mergeCell ref="B140:B141"/>
    <mergeCell ref="B142:B143"/>
    <mergeCell ref="C136:C137"/>
    <mergeCell ref="C134:C135"/>
    <mergeCell ref="A144:A145"/>
    <mergeCell ref="A142:A143"/>
    <mergeCell ref="A140:A141"/>
    <mergeCell ref="A138:A139"/>
    <mergeCell ref="A136:A137"/>
    <mergeCell ref="A134:A135"/>
    <mergeCell ref="B144:B145"/>
    <mergeCell ref="A123:A124"/>
    <mergeCell ref="A125:A126"/>
    <mergeCell ref="B125:B126"/>
    <mergeCell ref="A129:A133"/>
    <mergeCell ref="B127:B128"/>
    <mergeCell ref="B123:B124"/>
    <mergeCell ref="A127:A128"/>
    <mergeCell ref="B129:B132"/>
    <mergeCell ref="D144:D145"/>
    <mergeCell ref="Q144:Q145"/>
    <mergeCell ref="P136:P137"/>
    <mergeCell ref="P138:P139"/>
    <mergeCell ref="P140:P141"/>
    <mergeCell ref="P142:P143"/>
    <mergeCell ref="H144:H145"/>
    <mergeCell ref="O136:O137"/>
    <mergeCell ref="O138:O139"/>
    <mergeCell ref="O140:O141"/>
    <mergeCell ref="O142:O143"/>
    <mergeCell ref="O144:O145"/>
    <mergeCell ref="H136:H137"/>
    <mergeCell ref="H138:H139"/>
    <mergeCell ref="H140:H141"/>
    <mergeCell ref="E144:E145"/>
    <mergeCell ref="H142:H143"/>
    <mergeCell ref="P144:P145"/>
    <mergeCell ref="E142:E143"/>
    <mergeCell ref="E140:E141"/>
    <mergeCell ref="E138:E139"/>
    <mergeCell ref="E136:E137"/>
    <mergeCell ref="D138:D139"/>
    <mergeCell ref="D140:D141"/>
    <mergeCell ref="Q136:Q137"/>
    <mergeCell ref="E129:E132"/>
    <mergeCell ref="O134:O135"/>
    <mergeCell ref="H134:H135"/>
    <mergeCell ref="C127:C128"/>
    <mergeCell ref="C123:C124"/>
    <mergeCell ref="C129:C133"/>
    <mergeCell ref="C125:C126"/>
    <mergeCell ref="Q129:Q133"/>
    <mergeCell ref="P129:P133"/>
    <mergeCell ref="O129:O133"/>
    <mergeCell ref="E125:E126"/>
    <mergeCell ref="H125:H126"/>
    <mergeCell ref="P125:P126"/>
    <mergeCell ref="Q125:Q126"/>
    <mergeCell ref="A115:A117"/>
    <mergeCell ref="D115:D116"/>
    <mergeCell ref="H115:H116"/>
    <mergeCell ref="H118:H119"/>
    <mergeCell ref="O118:O119"/>
    <mergeCell ref="O115:O117"/>
    <mergeCell ref="P115:P117"/>
    <mergeCell ref="E134:E135"/>
    <mergeCell ref="H129:H130"/>
    <mergeCell ref="A120:A122"/>
    <mergeCell ref="D120:D121"/>
    <mergeCell ref="H120:H121"/>
    <mergeCell ref="B118:B119"/>
    <mergeCell ref="D118:D119"/>
    <mergeCell ref="A118:A119"/>
    <mergeCell ref="C115:C117"/>
    <mergeCell ref="C118:C119"/>
    <mergeCell ref="A31:A47"/>
    <mergeCell ref="C31:C47"/>
    <mergeCell ref="L86:L87"/>
    <mergeCell ref="K86:K87"/>
    <mergeCell ref="J86:J87"/>
    <mergeCell ref="H81:H82"/>
    <mergeCell ref="A81:A87"/>
    <mergeCell ref="G86:G87"/>
    <mergeCell ref="F86:F87"/>
    <mergeCell ref="D86:D87"/>
    <mergeCell ref="D83:D84"/>
    <mergeCell ref="D81:D82"/>
    <mergeCell ref="H63:H65"/>
    <mergeCell ref="B57:B59"/>
    <mergeCell ref="D57:D59"/>
    <mergeCell ref="B63:B65"/>
    <mergeCell ref="A79:A80"/>
    <mergeCell ref="D76:D77"/>
    <mergeCell ref="A49:A65"/>
    <mergeCell ref="B49:B52"/>
    <mergeCell ref="C49:C65"/>
    <mergeCell ref="D49:D52"/>
    <mergeCell ref="E49:E52"/>
    <mergeCell ref="B54:B56"/>
    <mergeCell ref="Q120:Q122"/>
    <mergeCell ref="Q118:Q119"/>
    <mergeCell ref="Q115:Q117"/>
    <mergeCell ref="P120:P122"/>
    <mergeCell ref="B86:B87"/>
    <mergeCell ref="B76:B77"/>
    <mergeCell ref="C81:C87"/>
    <mergeCell ref="B83:B84"/>
    <mergeCell ref="B81:B82"/>
    <mergeCell ref="Q81:Q84"/>
    <mergeCell ref="E92:E95"/>
    <mergeCell ref="B92:B95"/>
    <mergeCell ref="B88:B91"/>
    <mergeCell ref="C92:C95"/>
    <mergeCell ref="C88:C91"/>
    <mergeCell ref="O120:O122"/>
    <mergeCell ref="E120:E121"/>
    <mergeCell ref="E118:E119"/>
    <mergeCell ref="E115:E117"/>
    <mergeCell ref="E81:E82"/>
    <mergeCell ref="E83:E84"/>
    <mergeCell ref="Q76:Q78"/>
    <mergeCell ref="H79:H80"/>
    <mergeCell ref="P118:P119"/>
    <mergeCell ref="D54:D56"/>
    <mergeCell ref="E54:E56"/>
    <mergeCell ref="B60:B62"/>
    <mergeCell ref="D60:D62"/>
    <mergeCell ref="E60:E62"/>
    <mergeCell ref="E57:E59"/>
    <mergeCell ref="D63:D65"/>
    <mergeCell ref="E63:E65"/>
    <mergeCell ref="B42:B44"/>
    <mergeCell ref="B45:B47"/>
    <mergeCell ref="D42:D44"/>
    <mergeCell ref="D45:D47"/>
    <mergeCell ref="E42:E44"/>
    <mergeCell ref="E45:E47"/>
    <mergeCell ref="B19:B21"/>
    <mergeCell ref="E103:E104"/>
    <mergeCell ref="B120:B121"/>
    <mergeCell ref="B115:B116"/>
    <mergeCell ref="C120:C122"/>
    <mergeCell ref="B16:B18"/>
    <mergeCell ref="D16:D18"/>
    <mergeCell ref="E16:E18"/>
    <mergeCell ref="H16:H18"/>
    <mergeCell ref="D98:D101"/>
    <mergeCell ref="D26:D27"/>
    <mergeCell ref="E105:E106"/>
    <mergeCell ref="B31:B34"/>
    <mergeCell ref="B36:B38"/>
    <mergeCell ref="B39:B41"/>
    <mergeCell ref="D31:D34"/>
    <mergeCell ref="D36:D38"/>
    <mergeCell ref="D39:D41"/>
    <mergeCell ref="E31:E34"/>
    <mergeCell ref="E36:E38"/>
    <mergeCell ref="H36:H38"/>
    <mergeCell ref="E39:E41"/>
    <mergeCell ref="H39:H41"/>
    <mergeCell ref="H45:H47"/>
  </mergeCells>
  <phoneticPr fontId="1"/>
  <hyperlinks>
    <hyperlink ref="A49:A65" r:id="rId1" display="PI" xr:uid="{00000000-0004-0000-0000-000000000000}"/>
    <hyperlink ref="A31:A47" r:id="rId2" display="六甲" xr:uid="{00000000-0004-0000-0000-000001000000}"/>
  </hyperlinks>
  <printOptions horizontalCentered="1"/>
  <pageMargins left="0.23622047244094491" right="0.23622047244094491" top="0.15748031496062992" bottom="0.27559055118110237" header="0.15748031496062992" footer="0.19685039370078741"/>
  <pageSetup paperSize="9" scale="48" fitToHeight="0" orientation="landscape" r:id="rId3"/>
  <headerFooter>
    <oddFooter>&amp;P / &amp;N ページ</oddFooter>
  </headerFooter>
  <rowBreaks count="2" manualBreakCount="2">
    <brk id="97" max="19" man="1"/>
    <brk id="132" max="16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A0F37E6A8F6547BDDE90BA5AFFFEBD" ma:contentTypeVersion="" ma:contentTypeDescription="新しいドキュメントを作成します。" ma:contentTypeScope="" ma:versionID="6ad9e616c88bc0b0ee9541f46c09ec66">
  <xsd:schema xmlns:xsd="http://www.w3.org/2001/XMLSchema" xmlns:xs="http://www.w3.org/2001/XMLSchema" xmlns:p="http://schemas.microsoft.com/office/2006/metadata/properties" xmlns:ns2="7eccc1d7-25c9-4b28-bd43-cceccbc5b348" xmlns:ns3="9dee86d8-d636-4ae8-976e-78969faa5dec" xmlns:ns4="b5471033-25ca-41e4-b4f9-0c69817a7d90" targetNamespace="http://schemas.microsoft.com/office/2006/metadata/properties" ma:root="true" ma:fieldsID="cbf065df816a7f0585fa05b46fcd7624" ns2:_="" ns3:_="" ns4:_="">
    <xsd:import namespace="7eccc1d7-25c9-4b28-bd43-cceccbc5b348"/>
    <xsd:import namespace="9dee86d8-d636-4ae8-976e-78969faa5dec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cc1d7-25c9-4b28-bd43-cceccbc5b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e86d8-d636-4ae8-976e-78969faa5d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E0FAE581-D750-4DB3-AC75-1E79E1523B86}" ma:internalName="TaxCatchAll" ma:showField="CatchAllData" ma:web="{9dee86d8-d636-4ae8-976e-78969faa5de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eccc1d7-25c9-4b28-bd43-cceccbc5b348" xsi:nil="true"/>
    <TaxCatchAll xmlns="b5471033-25ca-41e4-b4f9-0c69817a7d90" xsi:nil="true"/>
    <lcf76f155ced4ddcb4097134ff3c332f xmlns="7eccc1d7-25c9-4b28-bd43-cceccbc5b3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6578B5-F7E4-4CA3-87D3-03D4BA35A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5EAE37-B517-48E9-B86E-3D1C6426F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cc1d7-25c9-4b28-bd43-cceccbc5b348"/>
    <ds:schemaRef ds:uri="9dee86d8-d636-4ae8-976e-78969faa5dec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AF1E2C-0094-4D43-84B6-ED2661A747F9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9dee86d8-d636-4ae8-976e-78969faa5dec"/>
    <ds:schemaRef ds:uri="b5471033-25ca-41e4-b4f9-0c69817a7d90"/>
    <ds:schemaRef ds:uri="7eccc1d7-25c9-4b28-bd43-cceccbc5b34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2024-06-27T01:10:47Z</dcterms:modified>
  <cp:lastModifiedBy/>
  <dcterms:created xsi:type="dcterms:W3CDTF">2006-09-16T00:00:00Z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0x010100E4A0F37E6A8F6547BDDE90BA5AFFFEBD</vt:lpwstr>
  </property>
  <property fmtid="{D5CDD505-2E9C-101B-9397-08002B2CF9AE}" pid="3" name="MediaServiceImageTags">
    <vt:lpwstr/>
  </property>
</Properties>
</file>