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<sst xmlns="http://schemas.openxmlformats.org/spreadsheetml/2006/main" count="2041" uniqueCount="413">
  <si>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</si>
  <si>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</si>
  <si>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</si>
  <si>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</si>
  <si>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</si>
  <si>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</si>
  <si>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</si>
  <si>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</si>
  <si>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</si>
  <si>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</si>
  <si>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</si>
  <si>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</si>
  <si>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</si>
  <si>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</si>
  <si>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</si>
  <si>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</si>
  <si>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</si>
  <si>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</si>
  <si>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</si>
  <si>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</si>
  <si>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</si>
  <si>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</si>
  <si>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</si>
  <si>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</si>
  <si>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</si>
  <si>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</si>
  <si>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</si>
  <si>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</si>
  <si>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</si>
  <si>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</si>
  <si>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</si>
  <si>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</si>
  <si>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</si>
  <si>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</si>
  <si>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</si>
  <si>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</si>
  <si>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</si>
  <si>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</si>
  <si>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</si>
  <si>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</si>
  <si>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</si>
  <si>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</si>
  <si>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</si>
  <si>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</si>
  <si>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</si>
  <si>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</si>
  <si>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</si>
  <si>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</si>
  <si>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</si>
  <si>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</si>
  <si>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</si>
  <si>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</si>
  <si>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</si>
  <si>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</si>
  <si>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</si>
  <si>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</si>
  <si>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</si>
  <si>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</si>
  <si>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</si>
  <si>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</si>
  <si>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</si>
  <si>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</si>
  <si>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</si>
  <si>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</si>
  <si>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</si>
  <si>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</si>
  <si>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</si>
  <si>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</si>
  <si>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</si>
  <si>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</si>
  <si>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</si>
  <si>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</si>
  <si>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</si>
  <si>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</si>
  <si>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</si>
  <si>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</si>
  <si>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</si>
  <si>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</si>
  <si>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</si>
  <si>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</si>
  <si>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</si>
  <si>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</si>
  <si>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</si>
  <si>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</si>
  <si>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</si>
  <si>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</si>
  <si>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</si>
  <si>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</si>
  <si>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</si>
  <si>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</si>
  <si>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</si>
  <si>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</si>
  <si>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</si>
  <si>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2か月ぶりのプラス</t>
  </si>
  <si>
    <t>2か月ぶりのマイナス</t>
  </si>
  <si>
    <t>半導体等電子部品</t>
  </si>
  <si>
    <t>肉類及び同調製品</t>
  </si>
  <si>
    <t>半導体等製造装置</t>
  </si>
  <si>
    <t>有機化合物</t>
  </si>
  <si>
    <t>プラスチック</t>
  </si>
  <si>
    <t>鉱物性燃料</t>
  </si>
  <si>
    <t>原油及び粗油</t>
  </si>
  <si>
    <t>医薬品</t>
  </si>
  <si>
    <t>通信機</t>
  </si>
  <si>
    <t>遊戯用具</t>
  </si>
  <si>
    <t>石炭</t>
  </si>
  <si>
    <t>4か月ぶりのマイナス</t>
  </si>
  <si>
    <t>3か月連続のプラス</t>
  </si>
  <si>
    <t>2か月連続のマイナス</t>
  </si>
  <si>
    <t>2か月連続のプラス</t>
  </si>
  <si>
    <t>3か月ぶりのマイナス</t>
  </si>
  <si>
    <t>10か月連続のマイナス</t>
  </si>
  <si>
    <t>衣類及び同附属品</t>
  </si>
  <si>
    <t>電気回路等の機器</t>
  </si>
  <si>
    <t>天然ガス及び製造ガス</t>
  </si>
  <si>
    <t>科学光学機器</t>
  </si>
  <si>
    <t>鉄鋼</t>
  </si>
  <si>
    <t>自動車</t>
  </si>
  <si>
    <t>事務用機器</t>
  </si>
  <si>
    <t>建設用・鉱山用機械</t>
  </si>
  <si>
    <t>コンデンサー</t>
  </si>
  <si>
    <t>Ｐ′</t>
  </si>
  <si>
    <t>Ｐ</t>
  </si>
  <si>
    <t>注：Ｐは速報値、Ｐ′は輸出確報値；輸入9桁速報値、</t>
  </si>
  <si>
    <t>　　２０２４年１月分は確報値、２０２３年は確々報値、２０２２年以前は確定値</t>
  </si>
  <si>
    <t>－</t>
  </si>
  <si>
    <t>全減</t>
  </si>
  <si>
    <t xml:space="preserve"> </t>
  </si>
  <si>
    <t>大阪税関管内輸出品別表</t>
  </si>
  <si>
    <t>2024年 3月分</t>
  </si>
  <si>
    <t>寄与度</t>
  </si>
  <si>
    <t>2.0</t>
  </si>
  <si>
    <t xml:space="preserve">  食料品</t>
  </si>
  <si>
    <t>-0.1</t>
  </si>
  <si>
    <t xml:space="preserve">  原料品</t>
  </si>
  <si>
    <t>0.1</t>
  </si>
  <si>
    <t xml:space="preserve">  鉱物性燃料</t>
  </si>
  <si>
    <t>-2.2</t>
  </si>
  <si>
    <t xml:space="preserve">  化学製品</t>
  </si>
  <si>
    <t>-0.3</t>
  </si>
  <si>
    <t xml:space="preserve">  　有機化合物</t>
  </si>
  <si>
    <t>0.0</t>
  </si>
  <si>
    <t xml:space="preserve">  　無機化合物</t>
  </si>
  <si>
    <t>MT</t>
  </si>
  <si>
    <t xml:space="preserve">    医薬品</t>
  </si>
  <si>
    <t>KG</t>
  </si>
  <si>
    <t>-1.7</t>
  </si>
  <si>
    <t xml:space="preserve">    プラスチック</t>
  </si>
  <si>
    <t>0.9</t>
  </si>
  <si>
    <t xml:space="preserve">  原料別製品</t>
  </si>
  <si>
    <t>0.8</t>
  </si>
  <si>
    <t xml:space="preserve">    ゴム製品</t>
  </si>
  <si>
    <t xml:space="preserve">    紙類及び同製品</t>
  </si>
  <si>
    <t xml:space="preserve">    織物用糸及び繊維製品</t>
  </si>
  <si>
    <t>0.2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</si>
  <si>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</si>
  <si>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</si>
  <si>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</si>
  <si>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</si>
  <si>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</si>
  <si>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</si>
  <si>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</si>
  <si>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</si>
  <si>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 xml:space="preserve">    金属製品</t>
  </si>
  <si>
    <t xml:space="preserve">  一般機械</t>
  </si>
  <si>
    <t>3.0</t>
  </si>
  <si>
    <t xml:space="preserve">    原動機</t>
  </si>
  <si>
    <t>0.6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</si>
  <si>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</si>
  <si>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</si>
  <si>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</si>
  <si>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</si>
  <si>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</si>
  <si>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>-0.0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</si>
  <si>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</si>
  <si>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</si>
  <si>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</si>
  <si>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</si>
  <si>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</si>
  <si>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</si>
  <si>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</si>
  <si>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1.0</t>
  </si>
  <si>
    <t>　電気機器</t>
  </si>
  <si>
    <t>0.4</t>
  </si>
  <si>
    <t xml:space="preserve">    重電機器</t>
  </si>
  <si>
    <t>-0.2</t>
  </si>
  <si>
    <t xml:space="preserve">    電気回路等の機器</t>
  </si>
  <si>
    <t>-0.5</t>
  </si>
  <si>
    <t xml:space="preserve">    映像機器</t>
  </si>
  <si>
    <t>0.3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</si>
  <si>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</si>
  <si>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</si>
  <si>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</si>
  <si>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</si>
  <si>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</si>
  <si>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</si>
  <si>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</si>
  <si>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</si>
  <si>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1.7</t>
  </si>
  <si>
    <t xml:space="preserve">    　ＩＣ</t>
  </si>
  <si>
    <t>1.4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</si>
  <si>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</si>
  <si>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</si>
  <si>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</si>
  <si>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</si>
  <si>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</si>
  <si>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>-0.4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</si>
  <si>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</si>
  <si>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</si>
  <si>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</si>
  <si>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</si>
  <si>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>全増</t>
  </si>
  <si>
    <t xml:space="preserve">  その他</t>
  </si>
  <si>
    <t xml:space="preserve">    衣類及び同附属品</t>
  </si>
  <si>
    <t xml:space="preserve">    科学光学機器</t>
  </si>
  <si>
    <t>0.5</t>
  </si>
  <si>
    <t xml:space="preserve">    がん具</t>
  </si>
  <si>
    <t xml:space="preserve">    遊戯用具</t>
  </si>
  <si>
    <t>-0.8</t>
  </si>
  <si>
    <t>大阪税関管内輸入品別表</t>
  </si>
  <si>
    <t>-14.5</t>
  </si>
  <si>
    <t xml:space="preserve">  製品類</t>
  </si>
  <si>
    <t>-9.4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</si>
  <si>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</si>
  <si>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</si>
  <si>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</si>
  <si>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</si>
  <si>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</si>
  <si>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</si>
  <si>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</si>
  <si>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</si>
  <si>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>-1.1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</si>
  <si>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</si>
  <si>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</si>
  <si>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</si>
  <si>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</si>
  <si>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</si>
  <si>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</si>
  <si>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</si>
  <si>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</si>
  <si>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-4.6</t>
  </si>
  <si>
    <t xml:space="preserve">  　石炭</t>
  </si>
  <si>
    <t>-0.9</t>
  </si>
  <si>
    <t>　  原油及び粗油</t>
  </si>
  <si>
    <t>KL</t>
  </si>
  <si>
    <t>-3.9</t>
  </si>
  <si>
    <t>　  石油製品</t>
  </si>
  <si>
    <t xml:space="preserve">    天然ガス及び製造ガス</t>
  </si>
  <si>
    <t>　    液化天然ガス</t>
  </si>
  <si>
    <t xml:space="preserve">    無機化合物</t>
  </si>
  <si>
    <t>　原料別製品</t>
  </si>
  <si>
    <t>-1.5</t>
  </si>
  <si>
    <t xml:space="preserve">    木製品及びコルク製品 (除家具)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</si>
  <si>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</si>
  <si>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</si>
  <si>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</si>
  <si>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</si>
  <si>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-3.7</t>
  </si>
  <si>
    <t>　　音響・映像機器（含部品）</t>
  </si>
  <si>
    <t>　　自動車の部分品</t>
  </si>
  <si>
    <t>　　自転車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</si>
  <si>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</si>
  <si>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</si>
  <si>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</si>
  <si>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</si>
  <si>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</si>
  <si>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</si>
  <si>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4.7</t>
  </si>
  <si>
    <t>-10.0</t>
  </si>
  <si>
    <t xml:space="preserve">    大韓民国</t>
  </si>
  <si>
    <t xml:space="preserve">    北朝鮮</t>
  </si>
  <si>
    <t xml:space="preserve">    中華人民共和国</t>
  </si>
  <si>
    <t>1.8</t>
  </si>
  <si>
    <t>-8.0</t>
  </si>
  <si>
    <t xml:space="preserve">    台湾</t>
  </si>
  <si>
    <t>2.1</t>
  </si>
  <si>
    <t xml:space="preserve">    香港</t>
  </si>
  <si>
    <t xml:space="preserve">    ベトナム</t>
  </si>
  <si>
    <t>-0.7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</si>
  <si>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</si>
  <si>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</si>
  <si>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</si>
  <si>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</si>
  <si>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</si>
  <si>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</si>
  <si>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</si>
  <si>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</si>
  <si>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 xml:space="preserve">  （ＡＳＥＡＮ）</t>
  </si>
  <si>
    <t>-2.0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</si>
  <si>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</si>
  <si>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</si>
  <si>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</si>
  <si>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</si>
  <si>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>-1.8</t>
  </si>
  <si>
    <t xml:space="preserve">    カナダ</t>
  </si>
  <si>
    <t xml:space="preserve">    アメリカ合衆国</t>
  </si>
  <si>
    <t xml:space="preserve">  中南米</t>
  </si>
  <si>
    <t>-0.6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</si>
  <si>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</si>
  <si>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</si>
  <si>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</si>
  <si>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</si>
  <si>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</si>
  <si>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</si>
  <si>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</si>
  <si>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</si>
  <si>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</si>
  <si>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</si>
  <si>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</si>
  <si>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</si>
  <si>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</si>
  <si>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</si>
  <si>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</si>
  <si>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>1.3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</si>
  <si>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</si>
  <si>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</si>
  <si>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</si>
  <si>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</si>
  <si>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</si>
  <si>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</si>
  <si>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</si>
  <si>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</si>
  <si>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</si>
  <si>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</si>
  <si>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-4.0</t>
  </si>
  <si>
    <t xml:space="preserve">    イラン</t>
  </si>
  <si>
    <t xml:space="preserve">    サウジアラビア</t>
  </si>
  <si>
    <t>-1.2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</si>
  <si>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</si>
  <si>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</si>
  <si>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</si>
  <si>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</si>
  <si>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</si>
  <si>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>-2.5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</si>
  <si>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</si>
  <si>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</si>
  <si>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</si>
  <si>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</si>
  <si>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</si>
  <si>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-11.4</t>
  </si>
  <si>
    <t>-7.4</t>
  </si>
  <si>
    <t>7.3</t>
  </si>
  <si>
    <t>-1.3</t>
  </si>
  <si>
    <t>-10.7</t>
  </si>
  <si>
    <t>2.9</t>
  </si>
  <si>
    <t>1.1</t>
  </si>
  <si>
    <t>-12.1</t>
  </si>
  <si>
    <t>2.4</t>
  </si>
  <si>
    <t>-1.6</t>
  </si>
  <si>
    <t>8.5</t>
  </si>
  <si>
    <t>2.3</t>
  </si>
  <si>
    <t>6.1</t>
  </si>
  <si>
    <t>1.9</t>
  </si>
  <si>
    <t>-4.5</t>
  </si>
  <si>
    <t>-5.1</t>
  </si>
  <si>
    <t>2.2</t>
  </si>
  <si>
    <t>0.7</t>
  </si>
  <si>
    <t xml:space="preserve">    　映像記録・再生機器</t>
  </si>
  <si>
    <t>-2.6</t>
  </si>
  <si>
    <t>2.6</t>
  </si>
  <si>
    <t>-2.9</t>
  </si>
  <si>
    <t>-2.7</t>
  </si>
  <si>
    <t>　　がん具</t>
  </si>
  <si>
    <t>　　遊戯用具</t>
  </si>
  <si>
    <t>-3.1</t>
  </si>
  <si>
    <t>大阪税関管内主要地域(国)別輸出品別表（２）</t>
  </si>
  <si>
    <t>（ 中華人民共和国 ）</t>
  </si>
  <si>
    <t>（アジア Ｎ Ｉ Ｅ ｓ ）</t>
  </si>
  <si>
    <t>7.2</t>
  </si>
  <si>
    <t>8.3</t>
  </si>
  <si>
    <t>-2.8</t>
  </si>
  <si>
    <t>-3.6</t>
  </si>
  <si>
    <t>1.5</t>
  </si>
  <si>
    <t>8.2</t>
  </si>
  <si>
    <t>7.4</t>
  </si>
  <si>
    <t>9.0</t>
  </si>
  <si>
    <t>9.1</t>
  </si>
  <si>
    <t>2.5</t>
  </si>
  <si>
    <t>大阪税関管内主要地域(国)別輸入品別表（１）</t>
  </si>
  <si>
    <t>-16.0</t>
  </si>
  <si>
    <t>7.6</t>
  </si>
  <si>
    <t>6.0</t>
  </si>
  <si>
    <t>-15.9</t>
  </si>
  <si>
    <t>1.6</t>
  </si>
  <si>
    <t>1.2</t>
  </si>
  <si>
    <t>-4.9</t>
  </si>
  <si>
    <t>-4.3</t>
  </si>
  <si>
    <t>-8.1</t>
  </si>
  <si>
    <t>-5.2</t>
  </si>
  <si>
    <t>4.4</t>
  </si>
  <si>
    <t>2.8</t>
  </si>
  <si>
    <t>-2.3</t>
  </si>
  <si>
    <t>　　木製品及びコルク製品(除家具）</t>
  </si>
  <si>
    <t>-5.7</t>
  </si>
  <si>
    <t xml:space="preserve">  　家庭用電気機器</t>
  </si>
  <si>
    <t xml:space="preserve">  　半導体等電子部品</t>
  </si>
  <si>
    <t xml:space="preserve">    バッグ類</t>
  </si>
  <si>
    <t>-1.4</t>
  </si>
  <si>
    <t>　　科学光学機器</t>
  </si>
  <si>
    <t>　　がん具及び遊戯用具</t>
  </si>
  <si>
    <t>大阪税関管内主要地域(国)別輸入品別表（２）</t>
  </si>
  <si>
    <t>-22.7</t>
  </si>
  <si>
    <t>-12.2</t>
  </si>
  <si>
    <t>-22.4</t>
  </si>
  <si>
    <t>-1.9</t>
  </si>
  <si>
    <t>-13.0</t>
  </si>
  <si>
    <t>-1.0</t>
  </si>
  <si>
    <t>-3.3</t>
  </si>
  <si>
    <t>-7.2</t>
  </si>
  <si>
    <t>-6.0</t>
  </si>
  <si>
    <t>-8.2</t>
  </si>
  <si>
    <t>-2.4</t>
  </si>
  <si>
    <t>2024年 3月分(速報値)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</si>
</sst>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412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95</v>
      </c>
      <c r="G5" s="107">
        <v>208363</v>
      </c>
      <c r="H5" s="98">
        <v>111</v>
      </c>
      <c r="I5" s="5" t="s">
        <v>102</v>
      </c>
      <c r="J5" s="107">
        <v>80503</v>
      </c>
      <c r="K5" s="98">
        <v>97.2</v>
      </c>
      <c r="M5" s="5" t="s">
        <v>80</v>
      </c>
      <c r="N5" s="107">
        <v>163020</v>
      </c>
      <c r="O5" s="98">
        <v>88.6</v>
      </c>
      <c r="P5" s="98">
        <v>13.5</v>
      </c>
      <c r="Q5" s="107">
        <v>98216</v>
      </c>
      <c r="R5" s="98">
        <v>101.3</v>
      </c>
      <c r="S5" s="98">
        <v>9.5</v>
      </c>
      <c r="T5" s="107">
        <v>64804</v>
      </c>
    </row>
    <row r="6" spans="1:20" ht="12">
      <c r="A6" s="9" t="s">
        <v>2</v>
      </c>
      <c r="B6" s="9" t="s">
        <v>3</v>
      </c>
      <c r="C6" s="5" t="s">
        <v>95</v>
      </c>
      <c r="D6" s="5" t="s">
        <v>96</v>
      </c>
      <c r="F6" s="5" t="s">
        <v>97</v>
      </c>
      <c r="G6" s="107">
        <v>63242</v>
      </c>
      <c r="H6" s="98">
        <v>122.4</v>
      </c>
      <c r="I6" s="5" t="s">
        <v>112</v>
      </c>
      <c r="J6" s="107">
        <v>70814</v>
      </c>
      <c r="K6" s="98">
        <v>86.7</v>
      </c>
      <c r="M6" s="5" t="s">
        <v>6</v>
      </c>
      <c r="N6" s="107">
        <v>105294</v>
      </c>
      <c r="O6" s="98">
        <v>92.6</v>
      </c>
      <c r="P6" s="98">
        <v>8.7</v>
      </c>
      <c r="Q6" s="107">
        <v>105473</v>
      </c>
      <c r="R6" s="98">
        <v>102.9</v>
      </c>
      <c r="S6" s="98">
        <v>10.2</v>
      </c>
      <c r="T6" s="107">
        <v>-179</v>
      </c>
    </row>
    <row r="7" spans="1:20" ht="12">
      <c r="A7" s="10" t="s">
        <v>1</v>
      </c>
      <c r="B7" s="10" t="s">
        <v>1</v>
      </c>
      <c r="C7" s="5" t="s">
        <v>97</v>
      </c>
      <c r="D7" s="5" t="s">
        <v>98</v>
      </c>
      <c r="F7" s="5" t="s">
        <v>113</v>
      </c>
      <c r="G7" s="107">
        <v>47382</v>
      </c>
      <c r="H7" s="98">
        <v>88.6</v>
      </c>
      <c r="I7" s="5" t="s">
        <v>114</v>
      </c>
      <c r="J7" s="107">
        <v>61939</v>
      </c>
      <c r="K7" s="98">
        <v>106.3</v>
      </c>
      <c r="M7" s="5" t="s">
        <v>7</v>
      </c>
      <c r="N7" s="107">
        <v>816737</v>
      </c>
      <c r="O7" s="98">
        <v>107.3</v>
      </c>
      <c r="P7" s="98">
        <v>67.6</v>
      </c>
      <c r="Q7" s="107">
        <v>634063</v>
      </c>
      <c r="R7" s="98">
        <v>84</v>
      </c>
      <c r="S7" s="98">
        <v>61.6</v>
      </c>
      <c r="T7" s="107">
        <v>182674</v>
      </c>
    </row>
    <row r="8" spans="1:20" ht="12">
      <c r="A8" s="10" t="s">
        <v>1</v>
      </c>
      <c r="B8" s="11" t="s">
        <v>1</v>
      </c>
      <c r="C8" s="5" t="s">
        <v>99</v>
      </c>
      <c r="D8" s="5" t="s">
        <v>97</v>
      </c>
      <c r="F8" s="5" t="s">
        <v>99</v>
      </c>
      <c r="G8" s="107">
        <v>44305</v>
      </c>
      <c r="H8" s="98">
        <v>129.6</v>
      </c>
      <c r="I8" s="5" t="s">
        <v>101</v>
      </c>
      <c r="J8" s="107">
        <v>39122</v>
      </c>
      <c r="K8" s="98">
        <v>45.7</v>
      </c>
      <c r="M8" s="5" t="s">
        <v>78</v>
      </c>
      <c r="N8" s="107">
        <v>317445</v>
      </c>
      <c r="O8" s="98">
        <v>107.2</v>
      </c>
      <c r="P8" s="98">
        <v>26.3</v>
      </c>
      <c r="Q8" s="107">
        <v>326502</v>
      </c>
      <c r="R8" s="98">
        <v>77.3</v>
      </c>
      <c r="S8" s="98">
        <v>31.7</v>
      </c>
      <c r="T8" s="107">
        <v>-9057</v>
      </c>
    </row>
    <row r="9" spans="1:20" ht="12">
      <c r="A9" s="10" t="s">
        <v>1</v>
      </c>
      <c r="B9" s="9" t="s">
        <v>4</v>
      </c>
      <c r="C9" s="5" t="s">
        <v>100</v>
      </c>
      <c r="D9" s="5" t="s">
        <v>101</v>
      </c>
      <c r="F9" s="5" t="s">
        <v>115</v>
      </c>
      <c r="G9" s="107">
        <v>41717</v>
      </c>
      <c r="H9" s="98">
        <v>117.9</v>
      </c>
      <c r="I9" s="5" t="s">
        <v>95</v>
      </c>
      <c r="J9" s="107">
        <v>38249</v>
      </c>
      <c r="K9" s="98">
        <v>99.6</v>
      </c>
      <c r="M9" s="5" t="s">
        <v>81</v>
      </c>
      <c r="N9" s="107">
        <v>328741</v>
      </c>
      <c r="O9" s="98">
        <v>108.3</v>
      </c>
      <c r="P9" s="98">
        <v>27.2</v>
      </c>
      <c r="Q9" s="107">
        <v>135791</v>
      </c>
      <c r="R9" s="98">
        <v>97.5</v>
      </c>
      <c r="S9" s="98">
        <v>13.2</v>
      </c>
      <c r="T9" s="107">
        <v>192950</v>
      </c>
    </row>
    <row r="10" spans="1:20" ht="12">
      <c r="A10" s="10" t="s">
        <v>1</v>
      </c>
      <c r="B10" s="10" t="s">
        <v>1</v>
      </c>
      <c r="C10" s="5" t="s">
        <v>102</v>
      </c>
      <c r="D10" s="5" t="s">
        <v>103</v>
      </c>
      <c r="F10" s="5" t="s">
        <v>116</v>
      </c>
      <c r="G10" s="107">
        <v>40677</v>
      </c>
      <c r="H10" s="98">
        <v>105</v>
      </c>
      <c r="I10" s="5" t="s">
        <v>103</v>
      </c>
      <c r="J10" s="107">
        <v>33343</v>
      </c>
      <c r="K10" s="98">
        <v>65.3</v>
      </c>
      <c r="M10" s="5" t="s">
        <v>13</v>
      </c>
      <c r="N10" s="107">
        <v>177765</v>
      </c>
      <c r="O10" s="98">
        <v>97.2</v>
      </c>
      <c r="P10" s="98">
        <v>14.7</v>
      </c>
      <c r="Q10" s="107">
        <v>171693</v>
      </c>
      <c r="R10" s="98">
        <v>87.8</v>
      </c>
      <c r="S10" s="98">
        <v>16.7</v>
      </c>
      <c r="T10" s="107">
        <v>6072</v>
      </c>
    </row>
    <row r="11" spans="1:11" ht="12">
      <c r="A11" s="11" t="s">
        <v>1</v>
      </c>
      <c r="B11" s="11" t="s">
        <v>1</v>
      </c>
      <c r="C11" s="5" t="s">
        <v>104</v>
      </c>
      <c r="D11" s="5" t="s">
        <v>105</v>
      </c>
      <c r="F11" s="5" t="s">
        <v>117</v>
      </c>
      <c r="G11" s="107">
        <v>36086</v>
      </c>
      <c r="H11" s="98">
        <v>89.3</v>
      </c>
      <c r="I11" s="5" t="s">
        <v>96</v>
      </c>
      <c r="J11" s="107">
        <v>32975</v>
      </c>
      <c r="K11" s="98">
        <v>128</v>
      </c>
    </row>
    <row r="12" spans="1:13" ht="12">
      <c r="A12" s="9" t="s">
        <v>5</v>
      </c>
      <c r="B12" s="5" t="s">
        <v>77</v>
      </c>
      <c r="C12" s="5" t="s">
        <v>106</v>
      </c>
      <c r="D12" s="5" t="s">
        <v>107</v>
      </c>
      <c r="F12" s="5" t="s">
        <v>102</v>
      </c>
      <c r="G12" s="107">
        <v>35697</v>
      </c>
      <c r="H12" s="98">
        <v>63.5</v>
      </c>
      <c r="I12" s="5" t="s">
        <v>118</v>
      </c>
      <c r="J12" s="107">
        <v>26223</v>
      </c>
      <c r="K12" s="98">
        <v>90.7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108</v>
      </c>
      <c r="D13" s="5" t="s">
        <v>109</v>
      </c>
      <c r="F13" s="5" t="s">
        <v>119</v>
      </c>
      <c r="G13" s="107">
        <v>35379</v>
      </c>
      <c r="H13" s="98">
        <v>127.4</v>
      </c>
      <c r="I13" s="5" t="s">
        <v>116</v>
      </c>
      <c r="J13" s="107">
        <v>26176</v>
      </c>
      <c r="K13" s="98">
        <v>95.9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93</v>
      </c>
      <c r="D14" s="5" t="s">
        <v>94</v>
      </c>
      <c r="F14" s="5" t="s">
        <v>120</v>
      </c>
      <c r="G14" s="107">
        <v>34584</v>
      </c>
      <c r="H14" s="98">
        <v>94.6</v>
      </c>
      <c r="I14" s="5" t="s">
        <v>98</v>
      </c>
      <c r="J14" s="107">
        <v>25823</v>
      </c>
      <c r="K14" s="98">
        <v>123.6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93</v>
      </c>
      <c r="D15" s="5" t="s">
        <v>94</v>
      </c>
      <c r="M15" s="5" t="s">
        <v>65</v>
      </c>
      <c r="N15" s="107">
        <v>1208839</v>
      </c>
      <c r="O15" s="98">
        <v>102</v>
      </c>
      <c r="P15" s="98">
        <v>12.8</v>
      </c>
      <c r="Q15" s="107">
        <v>1029479</v>
      </c>
      <c r="R15" s="98">
        <v>85.5</v>
      </c>
      <c r="S15" s="98">
        <v>11.3</v>
      </c>
      <c r="T15" s="107">
        <v>179361</v>
      </c>
    </row>
    <row r="16" spans="1:20" ht="12">
      <c r="A16" s="10" t="s">
        <v>1</v>
      </c>
      <c r="B16" s="5" t="s">
        <v>79</v>
      </c>
      <c r="C16" s="5" t="s">
        <v>93</v>
      </c>
      <c r="D16" s="5" t="s">
        <v>110</v>
      </c>
      <c r="M16" s="5" t="s">
        <v>66</v>
      </c>
      <c r="N16" s="107">
        <v>2205281</v>
      </c>
      <c r="O16" s="98">
        <v>110.5</v>
      </c>
      <c r="P16" s="98">
        <v>23.3</v>
      </c>
      <c r="Q16" s="107">
        <v>3106806</v>
      </c>
      <c r="R16" s="98">
        <v>100.6</v>
      </c>
      <c r="S16" s="98">
        <v>34.1</v>
      </c>
      <c r="T16" s="107">
        <v>-901525</v>
      </c>
    </row>
    <row r="17" spans="1:20" ht="12">
      <c r="A17" s="11" t="s">
        <v>1</v>
      </c>
      <c r="B17" s="5" t="s">
        <v>13</v>
      </c>
      <c r="C17" s="5" t="s">
        <v>111</v>
      </c>
      <c r="D17" s="5" t="s">
        <v>110</v>
      </c>
      <c r="M17" s="5" t="s">
        <v>67</v>
      </c>
      <c r="N17" s="107">
        <v>1389946</v>
      </c>
      <c r="O17" s="98">
        <v>106</v>
      </c>
      <c r="P17" s="98">
        <v>14.7</v>
      </c>
      <c r="Q17" s="107">
        <v>1683735</v>
      </c>
      <c r="R17" s="98">
        <v>94.7</v>
      </c>
      <c r="S17" s="98">
        <v>18.5</v>
      </c>
      <c r="T17" s="107">
        <v>-293789</v>
      </c>
    </row>
    <row r="18" spans="13:20" ht="12">
      <c r="M18" s="5" t="s">
        <v>68</v>
      </c>
      <c r="N18" s="107">
        <v>1307932</v>
      </c>
      <c r="O18" s="98">
        <v>103.3</v>
      </c>
      <c r="P18" s="98">
        <v>13.8</v>
      </c>
      <c r="Q18" s="107">
        <v>1047054</v>
      </c>
      <c r="R18" s="98">
        <v>93.7</v>
      </c>
      <c r="S18" s="98">
        <v>11.5</v>
      </c>
      <c r="T18" s="107">
        <v>260877</v>
      </c>
    </row>
    <row r="19" spans="13:20" ht="12">
      <c r="M19" s="5" t="s">
        <v>69</v>
      </c>
      <c r="N19" s="107">
        <v>2222888</v>
      </c>
      <c r="O19" s="98">
        <v>108.9</v>
      </c>
      <c r="P19" s="98">
        <v>23.5</v>
      </c>
      <c r="Q19" s="107">
        <v>1078950</v>
      </c>
      <c r="R19" s="98">
        <v>87.3</v>
      </c>
      <c r="S19" s="98">
        <v>11.9</v>
      </c>
      <c r="T19" s="107">
        <v>1143938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1927170</v>
      </c>
      <c r="O25" s="98">
        <v>101.5</v>
      </c>
      <c r="P25" s="98">
        <v>20.4</v>
      </c>
      <c r="Q25" s="107">
        <v>1413850</v>
      </c>
      <c r="R25" s="98">
        <v>86.4</v>
      </c>
      <c r="S25" s="98">
        <v>15.5</v>
      </c>
      <c r="T25" s="107">
        <v>513320</v>
      </c>
    </row>
    <row r="26" spans="13:20" ht="12">
      <c r="M26" s="5" t="s">
        <v>84</v>
      </c>
      <c r="N26" s="107">
        <v>1208839</v>
      </c>
      <c r="O26" s="98">
        <v>102</v>
      </c>
      <c r="P26" s="98">
        <v>12.8</v>
      </c>
      <c r="Q26" s="107">
        <v>1029479</v>
      </c>
      <c r="R26" s="98">
        <v>85.5</v>
      </c>
      <c r="S26" s="98">
        <v>11.3</v>
      </c>
      <c r="T26" s="107">
        <v>179361</v>
      </c>
    </row>
    <row r="27" spans="13:20" ht="12">
      <c r="M27" s="5" t="s">
        <v>85</v>
      </c>
      <c r="N27" s="107">
        <v>406898</v>
      </c>
      <c r="O27" s="98">
        <v>107.5</v>
      </c>
      <c r="P27" s="98">
        <v>4.3</v>
      </c>
      <c r="Q27" s="107">
        <v>459920</v>
      </c>
      <c r="R27" s="98">
        <v>84</v>
      </c>
      <c r="S27" s="98">
        <v>5.1</v>
      </c>
      <c r="T27" s="107">
        <v>-53022</v>
      </c>
    </row>
    <row r="28" spans="13:20" ht="12">
      <c r="M28" s="5" t="s">
        <v>62</v>
      </c>
      <c r="N28" s="107">
        <v>582396</v>
      </c>
      <c r="O28" s="98">
        <v>105.1</v>
      </c>
      <c r="P28" s="98">
        <v>6.2</v>
      </c>
      <c r="Q28" s="107">
        <v>359127</v>
      </c>
      <c r="R28" s="98">
        <v>94.4</v>
      </c>
      <c r="S28" s="98">
        <v>3.9</v>
      </c>
      <c r="T28" s="107">
        <v>223269</v>
      </c>
    </row>
    <row r="29" spans="13:20" ht="12">
      <c r="M29" s="5" t="s">
        <v>86</v>
      </c>
      <c r="N29" s="107">
        <v>9469597</v>
      </c>
      <c r="O29" s="98">
        <v>107.3</v>
      </c>
      <c r="P29" s="98">
        <v>100</v>
      </c>
      <c r="Q29" s="107">
        <v>9103130</v>
      </c>
      <c r="R29" s="98">
        <v>95.1</v>
      </c>
      <c r="S29" s="98">
        <v>100</v>
      </c>
      <c r="T29" s="107">
        <v>366467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400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366</v>
      </c>
      <c r="C6" s="19"/>
      <c r="D6" s="20"/>
      <c r="E6" s="18" t="s">
        <v>367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326502</v>
      </c>
      <c r="C8" s="25">
        <v>77.3</v>
      </c>
      <c r="D8" s="25" t="s">
        <v>401</v>
      </c>
      <c r="E8" s="119">
        <v>135791</v>
      </c>
      <c r="F8" s="25">
        <v>97.5</v>
      </c>
      <c r="G8" s="25" t="s">
        <v>333</v>
      </c>
      <c r="H8" s="119">
        <v>171693</v>
      </c>
      <c r="I8" s="25">
        <v>87.8</v>
      </c>
      <c r="J8" s="25" t="s">
        <v>402</v>
      </c>
    </row>
    <row r="9" spans="1:10" ht="15.75" customHeight="1">
      <c r="A9" s="24" t="s">
        <v>221</v>
      </c>
      <c r="B9" s="119">
        <v>311092</v>
      </c>
      <c r="C9" s="25">
        <v>76.7</v>
      </c>
      <c r="D9" s="25" t="s">
        <v>403</v>
      </c>
      <c r="E9" s="119">
        <v>121595</v>
      </c>
      <c r="F9" s="25">
        <v>97.9</v>
      </c>
      <c r="G9" s="25" t="s">
        <v>404</v>
      </c>
      <c r="H9" s="119">
        <v>134516</v>
      </c>
      <c r="I9" s="25">
        <v>84.1</v>
      </c>
      <c r="J9" s="25" t="s">
        <v>405</v>
      </c>
    </row>
    <row r="10" spans="1:10" ht="15.75" customHeight="1">
      <c r="A10" s="24" t="s">
        <v>132</v>
      </c>
      <c r="B10" s="119">
        <v>11367</v>
      </c>
      <c r="C10" s="25">
        <v>89.3</v>
      </c>
      <c r="D10" s="25" t="s">
        <v>139</v>
      </c>
      <c r="E10" s="119">
        <v>3032</v>
      </c>
      <c r="F10" s="25">
        <v>77</v>
      </c>
      <c r="G10" s="25" t="s">
        <v>278</v>
      </c>
      <c r="H10" s="119">
        <v>10716</v>
      </c>
      <c r="I10" s="25">
        <v>98.7</v>
      </c>
      <c r="J10" s="25" t="s">
        <v>133</v>
      </c>
    </row>
    <row r="11" spans="1:10" ht="15.75" customHeight="1">
      <c r="A11" s="26" t="s">
        <v>223</v>
      </c>
      <c r="B11" s="124">
        <v>2212</v>
      </c>
      <c r="C11" s="27">
        <v>112.3</v>
      </c>
      <c r="D11" s="27" t="s">
        <v>135</v>
      </c>
      <c r="E11" s="124">
        <v>26</v>
      </c>
      <c r="F11" s="27">
        <v>80.7</v>
      </c>
      <c r="G11" s="27" t="s">
        <v>173</v>
      </c>
      <c r="H11" s="124">
        <v>4055</v>
      </c>
      <c r="I11" s="27">
        <v>112.9</v>
      </c>
      <c r="J11" s="27" t="s">
        <v>154</v>
      </c>
    </row>
    <row r="12" spans="1:10" ht="15.75" customHeight="1">
      <c r="A12" s="26" t="s">
        <v>224</v>
      </c>
      <c r="B12" s="124">
        <v>3130</v>
      </c>
      <c r="C12" s="27">
        <v>70.7</v>
      </c>
      <c r="D12" s="27" t="s">
        <v>139</v>
      </c>
      <c r="E12" s="124">
        <v>260</v>
      </c>
      <c r="F12" s="27">
        <v>26.1</v>
      </c>
      <c r="G12" s="27" t="s">
        <v>187</v>
      </c>
      <c r="H12" s="124">
        <v>1791</v>
      </c>
      <c r="I12" s="27">
        <v>59.3</v>
      </c>
      <c r="J12" s="27" t="s">
        <v>297</v>
      </c>
    </row>
    <row r="13" spans="1:10" ht="15.75" customHeight="1">
      <c r="A13" s="26" t="s">
        <v>225</v>
      </c>
      <c r="B13" s="124">
        <v>324</v>
      </c>
      <c r="C13" s="27">
        <v>72.8</v>
      </c>
      <c r="D13" s="27" t="s">
        <v>173</v>
      </c>
      <c r="E13" s="124">
        <v>362</v>
      </c>
      <c r="F13" s="27">
        <v>128.1</v>
      </c>
      <c r="G13" s="27" t="s">
        <v>135</v>
      </c>
      <c r="H13" s="124">
        <v>420</v>
      </c>
      <c r="I13" s="27">
        <v>68.8</v>
      </c>
      <c r="J13" s="27" t="s">
        <v>133</v>
      </c>
    </row>
    <row r="14" spans="1:10" ht="15.75" customHeight="1">
      <c r="A14" s="26" t="s">
        <v>226</v>
      </c>
      <c r="B14" s="124">
        <v>881</v>
      </c>
      <c r="C14" s="27">
        <v>95.5</v>
      </c>
      <c r="D14" s="27" t="s">
        <v>173</v>
      </c>
      <c r="E14" s="124">
        <v>156</v>
      </c>
      <c r="F14" s="27">
        <v>63.8</v>
      </c>
      <c r="G14" s="27" t="s">
        <v>133</v>
      </c>
      <c r="H14" s="124">
        <v>561</v>
      </c>
      <c r="I14" s="27">
        <v>114.5</v>
      </c>
      <c r="J14" s="27" t="s">
        <v>141</v>
      </c>
    </row>
    <row r="15" spans="1:10" ht="15.75" customHeight="1">
      <c r="A15" s="26" t="s">
        <v>227</v>
      </c>
      <c r="B15" s="124">
        <v>3730</v>
      </c>
      <c r="C15" s="27">
        <v>91.9</v>
      </c>
      <c r="D15" s="27" t="s">
        <v>133</v>
      </c>
      <c r="E15" s="124">
        <v>612</v>
      </c>
      <c r="F15" s="27">
        <v>84.6</v>
      </c>
      <c r="G15" s="27" t="s">
        <v>133</v>
      </c>
      <c r="H15" s="124">
        <v>751</v>
      </c>
      <c r="I15" s="27">
        <v>117.1</v>
      </c>
      <c r="J15" s="27" t="s">
        <v>135</v>
      </c>
    </row>
    <row r="16" spans="1:10" ht="15.75" customHeight="1">
      <c r="A16" s="26" t="s">
        <v>228</v>
      </c>
      <c r="B16" s="124">
        <v>28</v>
      </c>
      <c r="C16" s="27">
        <v>848.1</v>
      </c>
      <c r="D16" s="27" t="s">
        <v>141</v>
      </c>
      <c r="E16" s="124">
        <v>114</v>
      </c>
      <c r="F16" s="27">
        <v>89.3</v>
      </c>
      <c r="G16" s="27" t="s">
        <v>173</v>
      </c>
      <c r="H16" s="124">
        <v>13</v>
      </c>
      <c r="I16" s="27" t="s">
        <v>211</v>
      </c>
      <c r="J16" s="27" t="s">
        <v>141</v>
      </c>
    </row>
    <row r="17" spans="1:10" ht="15.75" customHeight="1">
      <c r="A17" s="26" t="s">
        <v>230</v>
      </c>
      <c r="B17" s="124">
        <v>18</v>
      </c>
      <c r="C17" s="27">
        <v>7504.7</v>
      </c>
      <c r="D17" s="27" t="s">
        <v>141</v>
      </c>
      <c r="E17" s="124">
        <v>69</v>
      </c>
      <c r="F17" s="27">
        <v>196.6</v>
      </c>
      <c r="G17" s="27" t="s">
        <v>141</v>
      </c>
      <c r="H17" s="124">
        <v>33</v>
      </c>
      <c r="I17" s="27">
        <v>672</v>
      </c>
      <c r="J17" s="27" t="s">
        <v>141</v>
      </c>
    </row>
    <row r="18" spans="1:10" ht="15.75" customHeight="1">
      <c r="A18" s="24" t="s">
        <v>134</v>
      </c>
      <c r="B18" s="119">
        <v>3324</v>
      </c>
      <c r="C18" s="25">
        <v>89.4</v>
      </c>
      <c r="D18" s="25" t="s">
        <v>133</v>
      </c>
      <c r="E18" s="119">
        <v>2231</v>
      </c>
      <c r="F18" s="25">
        <v>98.3</v>
      </c>
      <c r="G18" s="25" t="s">
        <v>173</v>
      </c>
      <c r="H18" s="119">
        <v>7350</v>
      </c>
      <c r="I18" s="25">
        <v>90.3</v>
      </c>
      <c r="J18" s="25" t="s">
        <v>206</v>
      </c>
    </row>
    <row r="19" spans="1:10" ht="15.75" customHeight="1">
      <c r="A19" s="26" t="s">
        <v>232</v>
      </c>
      <c r="B19" s="124">
        <v>6</v>
      </c>
      <c r="C19" s="27">
        <v>126.6</v>
      </c>
      <c r="D19" s="27" t="s">
        <v>141</v>
      </c>
      <c r="E19" s="124">
        <v>39</v>
      </c>
      <c r="F19" s="27">
        <v>2741.7</v>
      </c>
      <c r="G19" s="27" t="s">
        <v>141</v>
      </c>
      <c r="H19" s="124">
        <v>41</v>
      </c>
      <c r="I19" s="27">
        <v>77</v>
      </c>
      <c r="J19" s="27" t="s">
        <v>173</v>
      </c>
    </row>
    <row r="20" spans="1:10" ht="15.75" customHeight="1">
      <c r="A20" s="26" t="s">
        <v>233</v>
      </c>
      <c r="B20" s="124">
        <v>145</v>
      </c>
      <c r="C20" s="27">
        <v>94.7</v>
      </c>
      <c r="D20" s="27" t="s">
        <v>173</v>
      </c>
      <c r="E20" s="124">
        <v>6</v>
      </c>
      <c r="F20" s="27">
        <v>34.9</v>
      </c>
      <c r="G20" s="27" t="s">
        <v>173</v>
      </c>
      <c r="H20" s="124">
        <v>235</v>
      </c>
      <c r="I20" s="27">
        <v>80.1</v>
      </c>
      <c r="J20" s="27" t="s">
        <v>173</v>
      </c>
    </row>
    <row r="21" spans="1:10" ht="15.75" customHeight="1">
      <c r="A21" s="26" t="s">
        <v>234</v>
      </c>
      <c r="B21" s="124">
        <v>141</v>
      </c>
      <c r="C21" s="27">
        <v>95.1</v>
      </c>
      <c r="D21" s="27" t="s">
        <v>173</v>
      </c>
      <c r="E21" s="124">
        <v>6</v>
      </c>
      <c r="F21" s="27">
        <v>34.9</v>
      </c>
      <c r="G21" s="27" t="s">
        <v>173</v>
      </c>
      <c r="H21" s="124">
        <v>235</v>
      </c>
      <c r="I21" s="27">
        <v>80.2</v>
      </c>
      <c r="J21" s="27" t="s">
        <v>173</v>
      </c>
    </row>
    <row r="22" spans="1:10" ht="15.75" customHeight="1">
      <c r="A22" s="26" t="s">
        <v>235</v>
      </c>
      <c r="B22" s="124" t="s">
        <v>125</v>
      </c>
      <c r="C22" s="27" t="s">
        <v>125</v>
      </c>
      <c r="D22" s="27" t="s">
        <v>125</v>
      </c>
      <c r="E22" s="124" t="s">
        <v>125</v>
      </c>
      <c r="F22" s="27" t="s">
        <v>125</v>
      </c>
      <c r="G22" s="27" t="s">
        <v>125</v>
      </c>
      <c r="H22" s="124">
        <v>2</v>
      </c>
      <c r="I22" s="27" t="s">
        <v>211</v>
      </c>
      <c r="J22" s="27" t="s">
        <v>141</v>
      </c>
    </row>
    <row r="23" spans="1:10" ht="15.75" customHeight="1">
      <c r="A23" s="26" t="s">
        <v>236</v>
      </c>
      <c r="B23" s="124">
        <v>612</v>
      </c>
      <c r="C23" s="27">
        <v>72.3</v>
      </c>
      <c r="D23" s="27" t="s">
        <v>133</v>
      </c>
      <c r="E23" s="124">
        <v>170</v>
      </c>
      <c r="F23" s="27">
        <v>147.1</v>
      </c>
      <c r="G23" s="27" t="s">
        <v>141</v>
      </c>
      <c r="H23" s="124">
        <v>279</v>
      </c>
      <c r="I23" s="27">
        <v>144.1</v>
      </c>
      <c r="J23" s="27" t="s">
        <v>141</v>
      </c>
    </row>
    <row r="24" spans="1:10" ht="15.75" customHeight="1">
      <c r="A24" s="26" t="s">
        <v>237</v>
      </c>
      <c r="B24" s="124" t="s">
        <v>125</v>
      </c>
      <c r="C24" s="27" t="s">
        <v>125</v>
      </c>
      <c r="D24" s="27" t="s">
        <v>125</v>
      </c>
      <c r="E24" s="124" t="s">
        <v>125</v>
      </c>
      <c r="F24" s="27" t="s">
        <v>125</v>
      </c>
      <c r="G24" s="27" t="s">
        <v>125</v>
      </c>
      <c r="H24" s="124" t="s">
        <v>125</v>
      </c>
      <c r="I24" s="27" t="s">
        <v>125</v>
      </c>
      <c r="J24" s="27" t="s">
        <v>125</v>
      </c>
    </row>
    <row r="25" spans="1:10" ht="15.75" customHeight="1">
      <c r="A25" s="26" t="s">
        <v>238</v>
      </c>
      <c r="B25" s="124" t="s">
        <v>125</v>
      </c>
      <c r="C25" s="27" t="s">
        <v>125</v>
      </c>
      <c r="D25" s="27" t="s">
        <v>125</v>
      </c>
      <c r="E25" s="124">
        <v>92</v>
      </c>
      <c r="F25" s="27">
        <v>2024.3</v>
      </c>
      <c r="G25" s="27" t="s">
        <v>135</v>
      </c>
      <c r="H25" s="124">
        <v>250</v>
      </c>
      <c r="I25" s="27">
        <v>62.7</v>
      </c>
      <c r="J25" s="27" t="s">
        <v>133</v>
      </c>
    </row>
    <row r="26" spans="1:10" ht="15.75" customHeight="1">
      <c r="A26" s="26" t="s">
        <v>239</v>
      </c>
      <c r="B26" s="124">
        <v>247</v>
      </c>
      <c r="C26" s="27">
        <v>332.8</v>
      </c>
      <c r="D26" s="27" t="s">
        <v>141</v>
      </c>
      <c r="E26" s="124">
        <v>8</v>
      </c>
      <c r="F26" s="27">
        <v>100.6</v>
      </c>
      <c r="G26" s="27" t="s">
        <v>141</v>
      </c>
      <c r="H26" s="124">
        <v>2356</v>
      </c>
      <c r="I26" s="27">
        <v>71.6</v>
      </c>
      <c r="J26" s="27" t="s">
        <v>187</v>
      </c>
    </row>
    <row r="27" spans="1:10" ht="15.75" customHeight="1">
      <c r="A27" s="24" t="s">
        <v>136</v>
      </c>
      <c r="B27" s="119">
        <v>719</v>
      </c>
      <c r="C27" s="25">
        <v>119.8</v>
      </c>
      <c r="D27" s="25" t="s">
        <v>141</v>
      </c>
      <c r="E27" s="119">
        <v>8933</v>
      </c>
      <c r="F27" s="25">
        <v>100.9</v>
      </c>
      <c r="G27" s="25" t="s">
        <v>135</v>
      </c>
      <c r="H27" s="119">
        <v>19111</v>
      </c>
      <c r="I27" s="25">
        <v>115.6</v>
      </c>
      <c r="J27" s="25" t="s">
        <v>313</v>
      </c>
    </row>
    <row r="28" spans="1:10" ht="15.75" customHeight="1">
      <c r="A28" s="26" t="s">
        <v>241</v>
      </c>
      <c r="B28" s="124">
        <v>360</v>
      </c>
      <c r="C28" s="27">
        <v>2202.4</v>
      </c>
      <c r="D28" s="27" t="s">
        <v>135</v>
      </c>
      <c r="E28" s="124" t="s">
        <v>125</v>
      </c>
      <c r="F28" s="27" t="s">
        <v>125</v>
      </c>
      <c r="G28" s="27" t="s">
        <v>125</v>
      </c>
      <c r="H28" s="124">
        <v>6352</v>
      </c>
      <c r="I28" s="27">
        <v>121.6</v>
      </c>
      <c r="J28" s="27" t="s">
        <v>167</v>
      </c>
    </row>
    <row r="29" spans="1:10" ht="15.75" customHeight="1">
      <c r="A29" s="26" t="s">
        <v>243</v>
      </c>
      <c r="B29" s="124" t="s">
        <v>125</v>
      </c>
      <c r="C29" s="27" t="s">
        <v>125</v>
      </c>
      <c r="D29" s="27" t="s">
        <v>125</v>
      </c>
      <c r="E29" s="124" t="s">
        <v>125</v>
      </c>
      <c r="F29" s="27" t="s">
        <v>125</v>
      </c>
      <c r="G29" s="27" t="s">
        <v>125</v>
      </c>
      <c r="H29" s="124" t="s">
        <v>125</v>
      </c>
      <c r="I29" s="27" t="s">
        <v>125</v>
      </c>
      <c r="J29" s="27" t="s">
        <v>125</v>
      </c>
    </row>
    <row r="30" spans="1:10" ht="15.75" customHeight="1">
      <c r="A30" s="26" t="s">
        <v>246</v>
      </c>
      <c r="B30" s="124">
        <v>206</v>
      </c>
      <c r="C30" s="27">
        <v>122.1</v>
      </c>
      <c r="D30" s="27" t="s">
        <v>141</v>
      </c>
      <c r="E30" s="124">
        <v>8841</v>
      </c>
      <c r="F30" s="27">
        <v>100.7</v>
      </c>
      <c r="G30" s="27" t="s">
        <v>141</v>
      </c>
      <c r="H30" s="124">
        <v>637</v>
      </c>
      <c r="I30" s="27">
        <v>146.1</v>
      </c>
      <c r="J30" s="27" t="s">
        <v>135</v>
      </c>
    </row>
    <row r="31" spans="1:10" ht="15.75" customHeight="1">
      <c r="A31" s="26" t="s">
        <v>247</v>
      </c>
      <c r="B31" s="124">
        <v>3</v>
      </c>
      <c r="C31" s="27">
        <v>320</v>
      </c>
      <c r="D31" s="27" t="s">
        <v>141</v>
      </c>
      <c r="E31" s="124">
        <v>69</v>
      </c>
      <c r="F31" s="27">
        <v>92.4</v>
      </c>
      <c r="G31" s="27" t="s">
        <v>173</v>
      </c>
      <c r="H31" s="124">
        <v>12122</v>
      </c>
      <c r="I31" s="27">
        <v>111.5</v>
      </c>
      <c r="J31" s="27" t="s">
        <v>167</v>
      </c>
    </row>
    <row r="32" spans="1:10" ht="15.75" customHeight="1">
      <c r="A32" s="26" t="s">
        <v>248</v>
      </c>
      <c r="B32" s="124" t="s">
        <v>125</v>
      </c>
      <c r="C32" s="27" t="s">
        <v>125</v>
      </c>
      <c r="D32" s="27" t="s">
        <v>125</v>
      </c>
      <c r="E32" s="124" t="s">
        <v>125</v>
      </c>
      <c r="F32" s="27" t="s">
        <v>125</v>
      </c>
      <c r="G32" s="27" t="s">
        <v>125</v>
      </c>
      <c r="H32" s="124">
        <v>12122</v>
      </c>
      <c r="I32" s="27">
        <v>111.5</v>
      </c>
      <c r="J32" s="27" t="s">
        <v>167</v>
      </c>
    </row>
    <row r="33" spans="1:10" ht="15.75" customHeight="1">
      <c r="A33" s="24" t="s">
        <v>138</v>
      </c>
      <c r="B33" s="119">
        <v>23221</v>
      </c>
      <c r="C33" s="25">
        <v>85.2</v>
      </c>
      <c r="D33" s="25" t="s">
        <v>406</v>
      </c>
      <c r="E33" s="119">
        <v>15305</v>
      </c>
      <c r="F33" s="25">
        <v>78</v>
      </c>
      <c r="G33" s="25" t="s">
        <v>364</v>
      </c>
      <c r="H33" s="119">
        <v>13341</v>
      </c>
      <c r="I33" s="25">
        <v>75.5</v>
      </c>
      <c r="J33" s="25" t="s">
        <v>137</v>
      </c>
    </row>
    <row r="34" spans="1:10" ht="15.75" customHeight="1">
      <c r="A34" s="26" t="s">
        <v>140</v>
      </c>
      <c r="B34" s="124">
        <v>6180</v>
      </c>
      <c r="C34" s="27">
        <v>89.8</v>
      </c>
      <c r="D34" s="27" t="s">
        <v>185</v>
      </c>
      <c r="E34" s="124">
        <v>1811</v>
      </c>
      <c r="F34" s="27">
        <v>64.4</v>
      </c>
      <c r="G34" s="27" t="s">
        <v>278</v>
      </c>
      <c r="H34" s="124">
        <v>3382</v>
      </c>
      <c r="I34" s="27">
        <v>126.9</v>
      </c>
      <c r="J34" s="27" t="s">
        <v>183</v>
      </c>
    </row>
    <row r="35" spans="1:10" ht="15.75" customHeight="1">
      <c r="A35" s="26" t="s">
        <v>249</v>
      </c>
      <c r="B35" s="124">
        <v>6108</v>
      </c>
      <c r="C35" s="27">
        <v>92.2</v>
      </c>
      <c r="D35" s="27" t="s">
        <v>133</v>
      </c>
      <c r="E35" s="124">
        <v>438</v>
      </c>
      <c r="F35" s="27">
        <v>62.3</v>
      </c>
      <c r="G35" s="27" t="s">
        <v>185</v>
      </c>
      <c r="H35" s="124">
        <v>369</v>
      </c>
      <c r="I35" s="27">
        <v>35.5</v>
      </c>
      <c r="J35" s="27" t="s">
        <v>139</v>
      </c>
    </row>
    <row r="36" spans="1:10" ht="15.75" customHeight="1">
      <c r="A36" s="26" t="s">
        <v>144</v>
      </c>
      <c r="B36" s="124">
        <v>1436</v>
      </c>
      <c r="C36" s="27">
        <v>95.4</v>
      </c>
      <c r="D36" s="27" t="s">
        <v>173</v>
      </c>
      <c r="E36" s="124">
        <v>2147</v>
      </c>
      <c r="F36" s="27">
        <v>46.4</v>
      </c>
      <c r="G36" s="27" t="s">
        <v>293</v>
      </c>
      <c r="H36" s="124">
        <v>1952</v>
      </c>
      <c r="I36" s="27">
        <v>35.7</v>
      </c>
      <c r="J36" s="27" t="s">
        <v>293</v>
      </c>
    </row>
    <row r="37" spans="1:10" ht="15.75" customHeight="1">
      <c r="A37" s="26" t="s">
        <v>147</v>
      </c>
      <c r="B37" s="124">
        <v>3631</v>
      </c>
      <c r="C37" s="27">
        <v>89</v>
      </c>
      <c r="D37" s="27" t="s">
        <v>133</v>
      </c>
      <c r="E37" s="124">
        <v>5170</v>
      </c>
      <c r="F37" s="27">
        <v>93.9</v>
      </c>
      <c r="G37" s="27" t="s">
        <v>185</v>
      </c>
      <c r="H37" s="124">
        <v>4086</v>
      </c>
      <c r="I37" s="27">
        <v>103.2</v>
      </c>
      <c r="J37" s="27" t="s">
        <v>135</v>
      </c>
    </row>
    <row r="38" spans="1:10" ht="15.75" customHeight="1">
      <c r="A38" s="24" t="s">
        <v>149</v>
      </c>
      <c r="B38" s="119">
        <v>47384</v>
      </c>
      <c r="C38" s="25">
        <v>77.4</v>
      </c>
      <c r="D38" s="25" t="s">
        <v>407</v>
      </c>
      <c r="E38" s="119">
        <v>25266</v>
      </c>
      <c r="F38" s="25">
        <v>102</v>
      </c>
      <c r="G38" s="25" t="s">
        <v>183</v>
      </c>
      <c r="H38" s="119">
        <v>23181</v>
      </c>
      <c r="I38" s="25">
        <v>85.4</v>
      </c>
      <c r="J38" s="25" t="s">
        <v>288</v>
      </c>
    </row>
    <row r="39" spans="1:10" ht="15.75" customHeight="1">
      <c r="A39" s="82" t="s">
        <v>392</v>
      </c>
      <c r="B39" s="123">
        <v>2425</v>
      </c>
      <c r="C39" s="84">
        <v>73.9</v>
      </c>
      <c r="D39" s="84" t="s">
        <v>185</v>
      </c>
      <c r="E39" s="123">
        <v>89</v>
      </c>
      <c r="F39" s="84">
        <v>140.4</v>
      </c>
      <c r="G39" s="84" t="s">
        <v>141</v>
      </c>
      <c r="H39" s="123">
        <v>5086</v>
      </c>
      <c r="I39" s="84">
        <v>90.9</v>
      </c>
      <c r="J39" s="84" t="s">
        <v>139</v>
      </c>
    </row>
    <row r="40" spans="1:10" ht="15.75" customHeight="1">
      <c r="A40" s="50" t="s">
        <v>153</v>
      </c>
      <c r="B40" s="121">
        <v>13429</v>
      </c>
      <c r="C40" s="75">
        <v>75.2</v>
      </c>
      <c r="D40" s="75" t="s">
        <v>406</v>
      </c>
      <c r="E40" s="121">
        <v>1732</v>
      </c>
      <c r="F40" s="75">
        <v>87.9</v>
      </c>
      <c r="G40" s="75" t="s">
        <v>185</v>
      </c>
      <c r="H40" s="121">
        <v>5266</v>
      </c>
      <c r="I40" s="75">
        <v>74.8</v>
      </c>
      <c r="J40" s="75" t="s">
        <v>242</v>
      </c>
    </row>
    <row r="41" spans="1:10" ht="15.75" customHeight="1">
      <c r="A41" s="50" t="s">
        <v>253</v>
      </c>
      <c r="B41" s="121">
        <v>3509</v>
      </c>
      <c r="C41" s="75">
        <v>71.4</v>
      </c>
      <c r="D41" s="75" t="s">
        <v>139</v>
      </c>
      <c r="E41" s="121">
        <v>1716</v>
      </c>
      <c r="F41" s="75">
        <v>175.3</v>
      </c>
      <c r="G41" s="75" t="s">
        <v>215</v>
      </c>
      <c r="H41" s="121">
        <v>3971</v>
      </c>
      <c r="I41" s="75">
        <v>120.2</v>
      </c>
      <c r="J41" s="75" t="s">
        <v>189</v>
      </c>
    </row>
    <row r="42" spans="1:10" ht="15.75" customHeight="1">
      <c r="A42" s="50" t="s">
        <v>158</v>
      </c>
      <c r="B42" s="121">
        <v>7460</v>
      </c>
      <c r="C42" s="75">
        <v>88.7</v>
      </c>
      <c r="D42" s="75" t="s">
        <v>185</v>
      </c>
      <c r="E42" s="121">
        <v>14703</v>
      </c>
      <c r="F42" s="75">
        <v>110.2</v>
      </c>
      <c r="G42" s="75" t="s">
        <v>181</v>
      </c>
      <c r="H42" s="121">
        <v>1350</v>
      </c>
      <c r="I42" s="75">
        <v>81.5</v>
      </c>
      <c r="J42" s="75" t="s">
        <v>185</v>
      </c>
    </row>
    <row r="43" spans="1:10" ht="15.75" customHeight="1">
      <c r="A43" s="50" t="s">
        <v>162</v>
      </c>
      <c r="B43" s="121">
        <v>4096</v>
      </c>
      <c r="C43" s="75">
        <v>87.1</v>
      </c>
      <c r="D43" s="75" t="s">
        <v>133</v>
      </c>
      <c r="E43" s="121">
        <v>2063</v>
      </c>
      <c r="F43" s="75">
        <v>73.7</v>
      </c>
      <c r="G43" s="75" t="s">
        <v>187</v>
      </c>
      <c r="H43" s="121">
        <v>2581</v>
      </c>
      <c r="I43" s="75">
        <v>67.4</v>
      </c>
      <c r="J43" s="75" t="s">
        <v>297</v>
      </c>
    </row>
    <row r="44" spans="1:10" ht="15.75" customHeight="1">
      <c r="A44" s="50" t="s">
        <v>163</v>
      </c>
      <c r="B44" s="121">
        <v>11732</v>
      </c>
      <c r="C44" s="75">
        <v>71.3</v>
      </c>
      <c r="D44" s="75" t="s">
        <v>231</v>
      </c>
      <c r="E44" s="121">
        <v>4323</v>
      </c>
      <c r="F44" s="75">
        <v>91.7</v>
      </c>
      <c r="G44" s="75" t="s">
        <v>139</v>
      </c>
      <c r="H44" s="121">
        <v>2693</v>
      </c>
      <c r="I44" s="75">
        <v>80.5</v>
      </c>
      <c r="J44" s="75" t="s">
        <v>139</v>
      </c>
    </row>
    <row r="45" spans="1:10" ht="15.75" customHeight="1">
      <c r="A45" s="53" t="s">
        <v>164</v>
      </c>
      <c r="B45" s="120">
        <v>47275</v>
      </c>
      <c r="C45" s="77">
        <v>82.8</v>
      </c>
      <c r="D45" s="77" t="s">
        <v>391</v>
      </c>
      <c r="E45" s="120">
        <v>18971</v>
      </c>
      <c r="F45" s="77">
        <v>104.4</v>
      </c>
      <c r="G45" s="77" t="s">
        <v>167</v>
      </c>
      <c r="H45" s="120">
        <v>19249</v>
      </c>
      <c r="I45" s="77">
        <v>113.4</v>
      </c>
      <c r="J45" s="77" t="s">
        <v>384</v>
      </c>
    </row>
    <row r="46" spans="1:10" ht="15.75" customHeight="1">
      <c r="A46" s="26" t="s">
        <v>168</v>
      </c>
      <c r="B46" s="124">
        <v>13712</v>
      </c>
      <c r="C46" s="27">
        <v>67.9</v>
      </c>
      <c r="D46" s="27" t="s">
        <v>251</v>
      </c>
      <c r="E46" s="124">
        <v>2857</v>
      </c>
      <c r="F46" s="27">
        <v>114.1</v>
      </c>
      <c r="G46" s="27" t="s">
        <v>189</v>
      </c>
      <c r="H46" s="124">
        <v>7009</v>
      </c>
      <c r="I46" s="27">
        <v>160.2</v>
      </c>
      <c r="J46" s="27" t="s">
        <v>313</v>
      </c>
    </row>
    <row r="47" spans="1:10" ht="15.75" customHeight="1">
      <c r="A47" s="50" t="s">
        <v>254</v>
      </c>
      <c r="B47" s="121">
        <v>10281</v>
      </c>
      <c r="C47" s="75">
        <v>63.9</v>
      </c>
      <c r="D47" s="75" t="s">
        <v>397</v>
      </c>
      <c r="E47" s="121">
        <v>2270</v>
      </c>
      <c r="F47" s="75">
        <v>115.1</v>
      </c>
      <c r="G47" s="75" t="s">
        <v>154</v>
      </c>
      <c r="H47" s="121">
        <v>5055</v>
      </c>
      <c r="I47" s="75">
        <v>162.5</v>
      </c>
      <c r="J47" s="75" t="s">
        <v>181</v>
      </c>
    </row>
    <row r="48" spans="1:10" ht="15.75" customHeight="1">
      <c r="A48" s="50" t="s">
        <v>255</v>
      </c>
      <c r="B48" s="121">
        <v>3172</v>
      </c>
      <c r="C48" s="75">
        <v>85.7</v>
      </c>
      <c r="D48" s="75" t="s">
        <v>133</v>
      </c>
      <c r="E48" s="121">
        <v>513</v>
      </c>
      <c r="F48" s="75">
        <v>105</v>
      </c>
      <c r="G48" s="75" t="s">
        <v>141</v>
      </c>
      <c r="H48" s="121">
        <v>1875</v>
      </c>
      <c r="I48" s="75">
        <v>154.5</v>
      </c>
      <c r="J48" s="75" t="s">
        <v>189</v>
      </c>
    </row>
    <row r="49" spans="1:10" ht="15.75" customHeight="1">
      <c r="A49" s="26" t="s">
        <v>176</v>
      </c>
      <c r="B49" s="124">
        <v>6435</v>
      </c>
      <c r="C49" s="27">
        <v>85.2</v>
      </c>
      <c r="D49" s="27" t="s">
        <v>139</v>
      </c>
      <c r="E49" s="124">
        <v>551</v>
      </c>
      <c r="F49" s="27">
        <v>79.4</v>
      </c>
      <c r="G49" s="27" t="s">
        <v>133</v>
      </c>
      <c r="H49" s="124">
        <v>1185</v>
      </c>
      <c r="I49" s="27">
        <v>79.4</v>
      </c>
      <c r="J49" s="27" t="s">
        <v>185</v>
      </c>
    </row>
    <row r="50" spans="1:10" ht="15.75" customHeight="1">
      <c r="A50" s="26" t="s">
        <v>180</v>
      </c>
      <c r="B50" s="124">
        <v>1195</v>
      </c>
      <c r="C50" s="27">
        <v>99.9</v>
      </c>
      <c r="D50" s="27" t="s">
        <v>173</v>
      </c>
      <c r="E50" s="124">
        <v>7639</v>
      </c>
      <c r="F50" s="27">
        <v>135.1</v>
      </c>
      <c r="G50" s="27" t="s">
        <v>200</v>
      </c>
      <c r="H50" s="124">
        <v>5692</v>
      </c>
      <c r="I50" s="27">
        <v>112.3</v>
      </c>
      <c r="J50" s="27" t="s">
        <v>189</v>
      </c>
    </row>
    <row r="51" spans="1:10" ht="15.75" customHeight="1">
      <c r="A51" s="53" t="s">
        <v>256</v>
      </c>
      <c r="B51" s="120">
        <v>89907</v>
      </c>
      <c r="C51" s="77">
        <v>74.7</v>
      </c>
      <c r="D51" s="77" t="s">
        <v>408</v>
      </c>
      <c r="E51" s="120">
        <v>30524</v>
      </c>
      <c r="F51" s="77">
        <v>98.5</v>
      </c>
      <c r="G51" s="77" t="s">
        <v>139</v>
      </c>
      <c r="H51" s="120">
        <v>30428</v>
      </c>
      <c r="I51" s="77">
        <v>72.2</v>
      </c>
      <c r="J51" s="77" t="s">
        <v>409</v>
      </c>
    </row>
    <row r="52" spans="1:10" ht="15.75" customHeight="1">
      <c r="A52" s="26" t="s">
        <v>184</v>
      </c>
      <c r="B52" s="124">
        <v>7809</v>
      </c>
      <c r="C52" s="27">
        <v>74.6</v>
      </c>
      <c r="D52" s="27" t="s">
        <v>297</v>
      </c>
      <c r="E52" s="124">
        <v>714</v>
      </c>
      <c r="F52" s="27">
        <v>95.8</v>
      </c>
      <c r="G52" s="27" t="s">
        <v>173</v>
      </c>
      <c r="H52" s="124">
        <v>1761</v>
      </c>
      <c r="I52" s="27">
        <v>83.9</v>
      </c>
      <c r="J52" s="27" t="s">
        <v>185</v>
      </c>
    </row>
    <row r="53" spans="1:10" ht="15.75" customHeight="1">
      <c r="A53" s="50" t="s">
        <v>258</v>
      </c>
      <c r="B53" s="121">
        <v>14983</v>
      </c>
      <c r="C53" s="75">
        <v>80.6</v>
      </c>
      <c r="D53" s="75" t="s">
        <v>242</v>
      </c>
      <c r="E53" s="121">
        <v>1291</v>
      </c>
      <c r="F53" s="75">
        <v>94.6</v>
      </c>
      <c r="G53" s="75" t="s">
        <v>133</v>
      </c>
      <c r="H53" s="121">
        <v>3540</v>
      </c>
      <c r="I53" s="75">
        <v>89.9</v>
      </c>
      <c r="J53" s="75" t="s">
        <v>185</v>
      </c>
    </row>
    <row r="54" spans="1:10" ht="15.75" customHeight="1">
      <c r="A54" s="50" t="s">
        <v>194</v>
      </c>
      <c r="B54" s="121">
        <v>29274</v>
      </c>
      <c r="C54" s="75">
        <v>70.8</v>
      </c>
      <c r="D54" s="75" t="s">
        <v>360</v>
      </c>
      <c r="E54" s="121">
        <v>1244</v>
      </c>
      <c r="F54" s="75">
        <v>92.6</v>
      </c>
      <c r="G54" s="75" t="s">
        <v>133</v>
      </c>
      <c r="H54" s="121">
        <v>1341</v>
      </c>
      <c r="I54" s="75">
        <v>23.3</v>
      </c>
      <c r="J54" s="75" t="s">
        <v>391</v>
      </c>
    </row>
    <row r="55" spans="1:10" ht="15.75" customHeight="1">
      <c r="A55" s="50" t="s">
        <v>394</v>
      </c>
      <c r="B55" s="121">
        <v>10491</v>
      </c>
      <c r="C55" s="75">
        <v>80.8</v>
      </c>
      <c r="D55" s="75" t="s">
        <v>297</v>
      </c>
      <c r="E55" s="121">
        <v>157</v>
      </c>
      <c r="F55" s="75">
        <v>76.2</v>
      </c>
      <c r="G55" s="75" t="s">
        <v>173</v>
      </c>
      <c r="H55" s="121">
        <v>2356</v>
      </c>
      <c r="I55" s="75">
        <v>76.6</v>
      </c>
      <c r="J55" s="75" t="s">
        <v>206</v>
      </c>
    </row>
    <row r="56" spans="1:10" ht="15.75" customHeight="1">
      <c r="A56" s="50" t="s">
        <v>395</v>
      </c>
      <c r="B56" s="121">
        <v>6383</v>
      </c>
      <c r="C56" s="75">
        <v>89.4</v>
      </c>
      <c r="D56" s="75" t="s">
        <v>185</v>
      </c>
      <c r="E56" s="121">
        <v>22178</v>
      </c>
      <c r="F56" s="75">
        <v>108.3</v>
      </c>
      <c r="G56" s="75" t="s">
        <v>384</v>
      </c>
      <c r="H56" s="121">
        <v>9715</v>
      </c>
      <c r="I56" s="75">
        <v>101.9</v>
      </c>
      <c r="J56" s="75" t="s">
        <v>135</v>
      </c>
    </row>
    <row r="57" spans="1:10" ht="15.75" customHeight="1">
      <c r="A57" s="50" t="s">
        <v>199</v>
      </c>
      <c r="B57" s="121">
        <v>2066</v>
      </c>
      <c r="C57" s="75">
        <v>87.6</v>
      </c>
      <c r="D57" s="75" t="s">
        <v>133</v>
      </c>
      <c r="E57" s="121">
        <v>20338</v>
      </c>
      <c r="F57" s="75">
        <v>109.4</v>
      </c>
      <c r="G57" s="75" t="s">
        <v>313</v>
      </c>
      <c r="H57" s="121">
        <v>5184</v>
      </c>
      <c r="I57" s="75">
        <v>102.6</v>
      </c>
      <c r="J57" s="75" t="s">
        <v>135</v>
      </c>
    </row>
    <row r="58" spans="1:10" ht="15.75" customHeight="1">
      <c r="A58" s="53" t="s">
        <v>204</v>
      </c>
      <c r="B58" s="120">
        <v>5217</v>
      </c>
      <c r="C58" s="77">
        <v>74</v>
      </c>
      <c r="D58" s="77" t="s">
        <v>206</v>
      </c>
      <c r="E58" s="120">
        <v>1512</v>
      </c>
      <c r="F58" s="77">
        <v>126.7</v>
      </c>
      <c r="G58" s="77" t="s">
        <v>154</v>
      </c>
      <c r="H58" s="120">
        <v>3153</v>
      </c>
      <c r="I58" s="77">
        <v>83.6</v>
      </c>
      <c r="J58" s="77" t="s">
        <v>139</v>
      </c>
    </row>
    <row r="59" spans="1:10" ht="15.75" customHeight="1">
      <c r="A59" s="26" t="s">
        <v>205</v>
      </c>
      <c r="B59" s="124">
        <v>20</v>
      </c>
      <c r="C59" s="27">
        <v>64.4</v>
      </c>
      <c r="D59" s="27" t="s">
        <v>173</v>
      </c>
      <c r="E59" s="124">
        <v>9</v>
      </c>
      <c r="F59" s="27">
        <v>101.2</v>
      </c>
      <c r="G59" s="27" t="s">
        <v>141</v>
      </c>
      <c r="H59" s="124" t="s">
        <v>125</v>
      </c>
      <c r="I59" s="27" t="s">
        <v>125</v>
      </c>
      <c r="J59" s="27" t="s">
        <v>125</v>
      </c>
    </row>
    <row r="60" spans="1:10" ht="15.75" customHeight="1">
      <c r="A60" s="50" t="s">
        <v>207</v>
      </c>
      <c r="B60" s="121">
        <v>2050</v>
      </c>
      <c r="C60" s="75">
        <v>61.9</v>
      </c>
      <c r="D60" s="75" t="s">
        <v>139</v>
      </c>
      <c r="E60" s="121">
        <v>628</v>
      </c>
      <c r="F60" s="75">
        <v>139.1</v>
      </c>
      <c r="G60" s="75" t="s">
        <v>135</v>
      </c>
      <c r="H60" s="121">
        <v>691</v>
      </c>
      <c r="I60" s="75">
        <v>73.4</v>
      </c>
      <c r="J60" s="75" t="s">
        <v>133</v>
      </c>
    </row>
    <row r="61" spans="1:10" ht="15.75" customHeight="1">
      <c r="A61" s="91" t="s">
        <v>260</v>
      </c>
      <c r="B61" s="126">
        <v>1107</v>
      </c>
      <c r="C61" s="94">
        <v>70.1</v>
      </c>
      <c r="D61" s="94" t="s">
        <v>133</v>
      </c>
      <c r="E61" s="126">
        <v>278</v>
      </c>
      <c r="F61" s="94">
        <v>92.3</v>
      </c>
      <c r="G61" s="94" t="s">
        <v>173</v>
      </c>
      <c r="H61" s="126">
        <v>31</v>
      </c>
      <c r="I61" s="94">
        <v>47</v>
      </c>
      <c r="J61" s="94" t="s">
        <v>173</v>
      </c>
    </row>
    <row r="62" spans="1:10" ht="15.75" customHeight="1">
      <c r="A62" s="53" t="s">
        <v>212</v>
      </c>
      <c r="B62" s="120">
        <v>98088</v>
      </c>
      <c r="C62" s="77">
        <v>73.9</v>
      </c>
      <c r="D62" s="77" t="s">
        <v>410</v>
      </c>
      <c r="E62" s="120">
        <v>30015</v>
      </c>
      <c r="F62" s="77">
        <v>101.8</v>
      </c>
      <c r="G62" s="77" t="s">
        <v>183</v>
      </c>
      <c r="H62" s="120">
        <v>45163</v>
      </c>
      <c r="I62" s="77">
        <v>86.4</v>
      </c>
      <c r="J62" s="77" t="s">
        <v>371</v>
      </c>
    </row>
    <row r="63" spans="1:10" ht="15.75" customHeight="1">
      <c r="A63" s="26" t="s">
        <v>261</v>
      </c>
      <c r="B63" s="124">
        <v>6777</v>
      </c>
      <c r="C63" s="27">
        <v>72.7</v>
      </c>
      <c r="D63" s="27" t="s">
        <v>297</v>
      </c>
      <c r="E63" s="124">
        <v>523</v>
      </c>
      <c r="F63" s="27">
        <v>77.1</v>
      </c>
      <c r="G63" s="27" t="s">
        <v>133</v>
      </c>
      <c r="H63" s="124">
        <v>1421</v>
      </c>
      <c r="I63" s="27">
        <v>74</v>
      </c>
      <c r="J63" s="27" t="s">
        <v>139</v>
      </c>
    </row>
    <row r="64" spans="1:10" ht="15.75" customHeight="1">
      <c r="A64" s="50" t="s">
        <v>396</v>
      </c>
      <c r="B64" s="121">
        <v>4609</v>
      </c>
      <c r="C64" s="75">
        <v>64.6</v>
      </c>
      <c r="D64" s="75" t="s">
        <v>297</v>
      </c>
      <c r="E64" s="121">
        <v>45</v>
      </c>
      <c r="F64" s="75">
        <v>116.9</v>
      </c>
      <c r="G64" s="75" t="s">
        <v>141</v>
      </c>
      <c r="H64" s="121">
        <v>1527</v>
      </c>
      <c r="I64" s="75">
        <v>86.2</v>
      </c>
      <c r="J64" s="75" t="s">
        <v>133</v>
      </c>
    </row>
    <row r="65" spans="1:10" ht="15.75" customHeight="1">
      <c r="A65" s="50" t="s">
        <v>213</v>
      </c>
      <c r="B65" s="121">
        <v>41873</v>
      </c>
      <c r="C65" s="75">
        <v>80.7</v>
      </c>
      <c r="D65" s="75" t="s">
        <v>411</v>
      </c>
      <c r="E65" s="121">
        <v>192</v>
      </c>
      <c r="F65" s="75">
        <v>56.5</v>
      </c>
      <c r="G65" s="75" t="s">
        <v>133</v>
      </c>
      <c r="H65" s="121">
        <v>21572</v>
      </c>
      <c r="I65" s="75">
        <v>100</v>
      </c>
      <c r="J65" s="75" t="s">
        <v>173</v>
      </c>
    </row>
    <row r="66" spans="1:10" ht="15.75" customHeight="1">
      <c r="A66" s="50" t="s">
        <v>263</v>
      </c>
      <c r="B66" s="121">
        <v>3207</v>
      </c>
      <c r="C66" s="75">
        <v>65.3</v>
      </c>
      <c r="D66" s="75" t="s">
        <v>206</v>
      </c>
      <c r="E66" s="121">
        <v>76</v>
      </c>
      <c r="F66" s="75">
        <v>99.4</v>
      </c>
      <c r="G66" s="75" t="s">
        <v>173</v>
      </c>
      <c r="H66" s="121">
        <v>1507</v>
      </c>
      <c r="I66" s="75">
        <v>66.7</v>
      </c>
      <c r="J66" s="75" t="s">
        <v>206</v>
      </c>
    </row>
    <row r="67" spans="1:10" ht="15.75" customHeight="1">
      <c r="A67" s="50" t="s">
        <v>398</v>
      </c>
      <c r="B67" s="121">
        <v>7706</v>
      </c>
      <c r="C67" s="75">
        <v>81.2</v>
      </c>
      <c r="D67" s="75" t="s">
        <v>206</v>
      </c>
      <c r="E67" s="121">
        <v>1931</v>
      </c>
      <c r="F67" s="75">
        <v>66.6</v>
      </c>
      <c r="G67" s="75" t="s">
        <v>278</v>
      </c>
      <c r="H67" s="121">
        <v>3247</v>
      </c>
      <c r="I67" s="75">
        <v>87.6</v>
      </c>
      <c r="J67" s="75" t="s">
        <v>185</v>
      </c>
    </row>
    <row r="68" spans="1:10" ht="15.75" customHeight="1">
      <c r="A68" s="24" t="s">
        <v>399</v>
      </c>
      <c r="B68" s="119">
        <v>6078</v>
      </c>
      <c r="C68" s="25">
        <v>42.4</v>
      </c>
      <c r="D68" s="25" t="s">
        <v>288</v>
      </c>
      <c r="E68" s="119">
        <v>175</v>
      </c>
      <c r="F68" s="25">
        <v>76.5</v>
      </c>
      <c r="G68" s="25" t="s">
        <v>173</v>
      </c>
      <c r="H68" s="119">
        <v>1196</v>
      </c>
      <c r="I68" s="25">
        <v>39.8</v>
      </c>
      <c r="J68" s="25" t="s">
        <v>242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2019</v>
      </c>
      <c r="C4" s="59">
        <v>4</v>
      </c>
      <c r="D4" s="108">
        <v>6664294</v>
      </c>
      <c r="E4" s="108">
        <v>867220</v>
      </c>
      <c r="F4" s="96">
        <v>92.1</v>
      </c>
      <c r="G4" s="96">
        <v>13</v>
      </c>
      <c r="H4" s="108">
        <v>6605306</v>
      </c>
      <c r="I4" s="108">
        <v>942213</v>
      </c>
      <c r="J4" s="96">
        <v>103</v>
      </c>
      <c r="K4" s="96">
        <v>14.3</v>
      </c>
      <c r="L4" s="108">
        <v>-74993</v>
      </c>
    </row>
    <row r="5" spans="2:12" ht="12">
      <c r="B5" s="59">
        <v>2019</v>
      </c>
      <c r="C5" s="59">
        <v>5</v>
      </c>
      <c r="D5" s="108">
        <v>5837841</v>
      </c>
      <c r="E5" s="108">
        <v>817544</v>
      </c>
      <c r="F5" s="96">
        <v>89.5</v>
      </c>
      <c r="G5" s="96">
        <v>14</v>
      </c>
      <c r="H5" s="108">
        <v>6803249</v>
      </c>
      <c r="I5" s="108">
        <v>932159</v>
      </c>
      <c r="J5" s="96">
        <v>93</v>
      </c>
      <c r="K5" s="96">
        <v>13.7</v>
      </c>
      <c r="L5" s="108">
        <v>-114615</v>
      </c>
    </row>
    <row r="6" spans="2:12" ht="12">
      <c r="B6" s="59">
        <v>2019</v>
      </c>
      <c r="C6" s="59">
        <v>6</v>
      </c>
      <c r="D6" s="108">
        <v>6585087</v>
      </c>
      <c r="E6" s="108">
        <v>857348</v>
      </c>
      <c r="F6" s="96">
        <v>87.7</v>
      </c>
      <c r="G6" s="96">
        <v>13</v>
      </c>
      <c r="H6" s="108">
        <v>5996977</v>
      </c>
      <c r="I6" s="108">
        <v>808033</v>
      </c>
      <c r="J6" s="96">
        <v>86.3</v>
      </c>
      <c r="K6" s="96">
        <v>13.5</v>
      </c>
      <c r="L6" s="108">
        <v>49314</v>
      </c>
    </row>
    <row r="7" spans="2:12" ht="12">
      <c r="B7" s="59">
        <v>2019</v>
      </c>
      <c r="C7" s="59">
        <v>7</v>
      </c>
      <c r="D7" s="108">
        <v>6643460</v>
      </c>
      <c r="E7" s="108">
        <v>911420</v>
      </c>
      <c r="F7" s="96">
        <v>96.7</v>
      </c>
      <c r="G7" s="96">
        <v>13.7</v>
      </c>
      <c r="H7" s="108">
        <v>6897341</v>
      </c>
      <c r="I7" s="108">
        <v>1018475</v>
      </c>
      <c r="J7" s="96">
        <v>99.9</v>
      </c>
      <c r="K7" s="96">
        <v>14.8</v>
      </c>
      <c r="L7" s="108">
        <v>-107055</v>
      </c>
    </row>
    <row r="8" spans="2:12" ht="12">
      <c r="B8" s="59">
        <v>2019</v>
      </c>
      <c r="C8" s="59">
        <v>8</v>
      </c>
      <c r="D8" s="108">
        <v>6138720</v>
      </c>
      <c r="E8" s="108">
        <v>884134</v>
      </c>
      <c r="F8" s="96">
        <v>88.5</v>
      </c>
      <c r="G8" s="96">
        <v>14.4</v>
      </c>
      <c r="H8" s="108">
        <v>6290930</v>
      </c>
      <c r="I8" s="108">
        <v>904810</v>
      </c>
      <c r="J8" s="96">
        <v>88.8</v>
      </c>
      <c r="K8" s="96">
        <v>14.4</v>
      </c>
      <c r="L8" s="108">
        <v>-20676</v>
      </c>
    </row>
    <row r="9" spans="2:12" ht="12">
      <c r="B9" s="59">
        <v>2019</v>
      </c>
      <c r="C9" s="59">
        <v>9</v>
      </c>
      <c r="D9" s="108">
        <v>6368996</v>
      </c>
      <c r="E9" s="108">
        <v>961789</v>
      </c>
      <c r="F9" s="96">
        <v>143.3</v>
      </c>
      <c r="G9" s="96">
        <v>15.1</v>
      </c>
      <c r="H9" s="108">
        <v>6498069</v>
      </c>
      <c r="I9" s="108">
        <v>917757</v>
      </c>
      <c r="J9" s="96">
        <v>136.5</v>
      </c>
      <c r="K9" s="96">
        <v>14.1</v>
      </c>
      <c r="L9" s="108">
        <v>44033</v>
      </c>
    </row>
    <row r="10" spans="2:12" ht="12">
      <c r="B10" s="59">
        <v>2019</v>
      </c>
      <c r="C10" s="59">
        <v>10</v>
      </c>
      <c r="D10" s="108">
        <v>6576172</v>
      </c>
      <c r="E10" s="108">
        <v>938788</v>
      </c>
      <c r="F10" s="96">
        <v>94.6</v>
      </c>
      <c r="G10" s="96">
        <v>14.3</v>
      </c>
      <c r="H10" s="108">
        <v>6565009</v>
      </c>
      <c r="I10" s="108">
        <v>913935</v>
      </c>
      <c r="J10" s="96">
        <v>84.7</v>
      </c>
      <c r="K10" s="96">
        <v>13.9</v>
      </c>
      <c r="L10" s="108">
        <v>24853</v>
      </c>
    </row>
    <row r="11" spans="2:12" ht="12">
      <c r="B11" s="59">
        <v>2019</v>
      </c>
      <c r="C11" s="59">
        <v>11</v>
      </c>
      <c r="D11" s="108">
        <v>6379008</v>
      </c>
      <c r="E11" s="108">
        <v>909168</v>
      </c>
      <c r="F11" s="96">
        <v>90.4</v>
      </c>
      <c r="G11" s="96">
        <v>14.3</v>
      </c>
      <c r="H11" s="108">
        <v>6467394</v>
      </c>
      <c r="I11" s="108">
        <v>941433</v>
      </c>
      <c r="J11" s="96">
        <v>80.9</v>
      </c>
      <c r="K11" s="96">
        <v>14.6</v>
      </c>
      <c r="L11" s="108">
        <v>-32264</v>
      </c>
    </row>
    <row r="12" spans="2:12" ht="12">
      <c r="B12" s="59">
        <v>2019</v>
      </c>
      <c r="C12" s="59">
        <v>12</v>
      </c>
      <c r="D12" s="108">
        <v>6576097</v>
      </c>
      <c r="E12" s="108">
        <v>936283</v>
      </c>
      <c r="F12" s="96">
        <v>97.1</v>
      </c>
      <c r="G12" s="96">
        <v>14.2</v>
      </c>
      <c r="H12" s="108">
        <v>6735246</v>
      </c>
      <c r="I12" s="108">
        <v>930241</v>
      </c>
      <c r="J12" s="96">
        <v>92.3</v>
      </c>
      <c r="K12" s="96">
        <v>13.8</v>
      </c>
      <c r="L12" s="108">
        <v>6042</v>
      </c>
    </row>
    <row r="13" spans="2:12" ht="12">
      <c r="B13" s="59">
        <v>2020</v>
      </c>
      <c r="C13" s="59">
        <v>1</v>
      </c>
      <c r="D13" s="108">
        <v>5432348</v>
      </c>
      <c r="E13" s="108">
        <v>771861</v>
      </c>
      <c r="F13" s="96">
        <v>99.6</v>
      </c>
      <c r="G13" s="96">
        <v>14.2</v>
      </c>
      <c r="H13" s="108">
        <v>6747750</v>
      </c>
      <c r="I13" s="108">
        <v>951876</v>
      </c>
      <c r="J13" s="96">
        <v>91.1</v>
      </c>
      <c r="K13" s="96">
        <v>14.1</v>
      </c>
      <c r="L13" s="108">
        <v>-180015</v>
      </c>
    </row>
    <row r="14" spans="2:12" ht="12">
      <c r="B14" s="59">
        <v>2020</v>
      </c>
      <c r="C14" s="59">
        <v>2</v>
      </c>
      <c r="D14" s="108">
        <v>6319701</v>
      </c>
      <c r="E14" s="108">
        <v>889918</v>
      </c>
      <c r="F14" s="96">
        <v>109.7</v>
      </c>
      <c r="G14" s="96">
        <v>14.1</v>
      </c>
      <c r="H14" s="108">
        <v>5209975</v>
      </c>
      <c r="I14" s="108">
        <v>689956</v>
      </c>
      <c r="J14" s="96">
        <v>82.8</v>
      </c>
      <c r="K14" s="96">
        <v>13.2</v>
      </c>
      <c r="L14" s="108">
        <v>199963</v>
      </c>
    </row>
    <row r="15" spans="2:12" ht="12">
      <c r="B15" s="59">
        <v>2020</v>
      </c>
      <c r="C15" s="59">
        <v>3</v>
      </c>
      <c r="D15" s="108">
        <v>6357068</v>
      </c>
      <c r="E15" s="108">
        <v>914351</v>
      </c>
      <c r="F15" s="96">
        <v>98.9</v>
      </c>
      <c r="G15" s="96">
        <v>14.4</v>
      </c>
      <c r="H15" s="108">
        <v>6355179</v>
      </c>
      <c r="I15" s="108">
        <v>896757</v>
      </c>
      <c r="J15" s="96">
        <v>97</v>
      </c>
      <c r="K15" s="96">
        <v>14.1</v>
      </c>
      <c r="L15" s="108">
        <v>17595</v>
      </c>
    </row>
    <row r="16" spans="2:12" ht="12">
      <c r="B16" s="59">
        <v>2020</v>
      </c>
      <c r="C16" s="59">
        <v>4</v>
      </c>
      <c r="D16" s="108">
        <v>5204911</v>
      </c>
      <c r="E16" s="108">
        <v>853716</v>
      </c>
      <c r="F16" s="96">
        <v>98.4</v>
      </c>
      <c r="G16" s="96">
        <v>16.4</v>
      </c>
      <c r="H16" s="108">
        <v>6150407</v>
      </c>
      <c r="I16" s="108">
        <v>933383</v>
      </c>
      <c r="J16" s="96">
        <v>99.1</v>
      </c>
      <c r="K16" s="96">
        <v>15.2</v>
      </c>
      <c r="L16" s="108">
        <v>-79667</v>
      </c>
    </row>
    <row r="17" spans="2:12" ht="12">
      <c r="B17" s="59">
        <v>2020</v>
      </c>
      <c r="C17" s="59">
        <v>5</v>
      </c>
      <c r="D17" s="108">
        <v>4185565</v>
      </c>
      <c r="E17" s="108">
        <v>699276</v>
      </c>
      <c r="F17" s="96">
        <v>85.5</v>
      </c>
      <c r="G17" s="96">
        <v>16.7</v>
      </c>
      <c r="H17" s="108">
        <v>5055394</v>
      </c>
      <c r="I17" s="108">
        <v>757986</v>
      </c>
      <c r="J17" s="96">
        <v>81.3</v>
      </c>
      <c r="K17" s="96">
        <v>15</v>
      </c>
      <c r="L17" s="108">
        <v>-58710</v>
      </c>
    </row>
    <row r="18" spans="2:12" ht="12">
      <c r="B18" s="59">
        <v>2020</v>
      </c>
      <c r="C18" s="59">
        <v>6</v>
      </c>
      <c r="D18" s="108">
        <v>4860302</v>
      </c>
      <c r="E18" s="108">
        <v>774162</v>
      </c>
      <c r="F18" s="96">
        <v>90.3</v>
      </c>
      <c r="G18" s="96">
        <v>15.9</v>
      </c>
      <c r="H18" s="108">
        <v>5163528</v>
      </c>
      <c r="I18" s="108">
        <v>786232</v>
      </c>
      <c r="J18" s="96">
        <v>97.3</v>
      </c>
      <c r="K18" s="96">
        <v>15.2</v>
      </c>
      <c r="L18" s="108">
        <v>-12070</v>
      </c>
    </row>
    <row r="19" spans="2:12" ht="12">
      <c r="B19" s="59">
        <v>2020</v>
      </c>
      <c r="C19" s="59">
        <v>7</v>
      </c>
      <c r="D19" s="108">
        <v>5368018</v>
      </c>
      <c r="E19" s="108">
        <v>825250</v>
      </c>
      <c r="F19" s="96">
        <v>90.5</v>
      </c>
      <c r="G19" s="96">
        <v>15.4</v>
      </c>
      <c r="H19" s="108">
        <v>5400760</v>
      </c>
      <c r="I19" s="108">
        <v>808178</v>
      </c>
      <c r="J19" s="96">
        <v>79.4</v>
      </c>
      <c r="K19" s="96">
        <v>15</v>
      </c>
      <c r="L19" s="108">
        <v>17072</v>
      </c>
    </row>
    <row r="20" spans="2:12" ht="12">
      <c r="B20" s="59">
        <v>2020</v>
      </c>
      <c r="C20" s="59">
        <v>8</v>
      </c>
      <c r="D20" s="108">
        <v>5233082</v>
      </c>
      <c r="E20" s="108">
        <v>820973</v>
      </c>
      <c r="F20" s="96">
        <v>92.9</v>
      </c>
      <c r="G20" s="96">
        <v>15.7</v>
      </c>
      <c r="H20" s="108">
        <v>5017030</v>
      </c>
      <c r="I20" s="108">
        <v>742076</v>
      </c>
      <c r="J20" s="96">
        <v>82</v>
      </c>
      <c r="K20" s="96">
        <v>14.8</v>
      </c>
      <c r="L20" s="108">
        <v>78897</v>
      </c>
    </row>
    <row r="21" spans="2:12" ht="12">
      <c r="B21" s="59">
        <v>2020</v>
      </c>
      <c r="C21" s="59">
        <v>9</v>
      </c>
      <c r="D21" s="108">
        <v>6053800</v>
      </c>
      <c r="E21" s="108">
        <v>924226</v>
      </c>
      <c r="F21" s="96">
        <v>96.1</v>
      </c>
      <c r="G21" s="96">
        <v>15.3</v>
      </c>
      <c r="H21" s="108">
        <v>5401467</v>
      </c>
      <c r="I21" s="108">
        <v>792971</v>
      </c>
      <c r="J21" s="96">
        <v>86.4</v>
      </c>
      <c r="K21" s="96">
        <v>14.7</v>
      </c>
      <c r="L21" s="108">
        <v>131256</v>
      </c>
    </row>
    <row r="22" spans="2:12" ht="12">
      <c r="B22" s="59">
        <v>2020</v>
      </c>
      <c r="C22" s="59">
        <v>10</v>
      </c>
      <c r="D22" s="108">
        <v>6564757</v>
      </c>
      <c r="E22" s="108">
        <v>968943</v>
      </c>
      <c r="F22" s="96">
        <v>103.2</v>
      </c>
      <c r="G22" s="96">
        <v>14.8</v>
      </c>
      <c r="H22" s="108">
        <v>5723962</v>
      </c>
      <c r="I22" s="108">
        <v>839073</v>
      </c>
      <c r="J22" s="96">
        <v>91.8</v>
      </c>
      <c r="K22" s="96">
        <v>14.7</v>
      </c>
      <c r="L22" s="108">
        <v>129870</v>
      </c>
    </row>
    <row r="23" spans="2:12" ht="12">
      <c r="B23" s="59">
        <v>2020</v>
      </c>
      <c r="C23" s="59">
        <v>11</v>
      </c>
      <c r="D23" s="108">
        <v>6113036</v>
      </c>
      <c r="E23" s="108">
        <v>888768</v>
      </c>
      <c r="F23" s="96">
        <v>97.8</v>
      </c>
      <c r="G23" s="96">
        <v>14.5</v>
      </c>
      <c r="H23" s="108">
        <v>5787126</v>
      </c>
      <c r="I23" s="108">
        <v>830541</v>
      </c>
      <c r="J23" s="96">
        <v>88.2</v>
      </c>
      <c r="K23" s="96">
        <v>14.4</v>
      </c>
      <c r="L23" s="108">
        <v>58227</v>
      </c>
    </row>
    <row r="24" spans="2:12" ht="12">
      <c r="B24" s="59">
        <v>2020</v>
      </c>
      <c r="C24" s="59">
        <v>12</v>
      </c>
      <c r="D24" s="108">
        <v>6706534</v>
      </c>
      <c r="E24" s="108">
        <v>981746</v>
      </c>
      <c r="F24" s="96">
        <v>104.9</v>
      </c>
      <c r="G24" s="96">
        <v>14.6</v>
      </c>
      <c r="H24" s="108">
        <v>5998254</v>
      </c>
      <c r="I24" s="108">
        <v>849554</v>
      </c>
      <c r="J24" s="96">
        <v>91.3</v>
      </c>
      <c r="K24" s="96">
        <v>14.2</v>
      </c>
      <c r="L24" s="108">
        <v>132192</v>
      </c>
    </row>
    <row r="25" spans="2:12" ht="12">
      <c r="B25" s="59">
        <v>2021</v>
      </c>
      <c r="C25" s="59">
        <v>1</v>
      </c>
      <c r="D25" s="108">
        <v>5779506</v>
      </c>
      <c r="E25" s="108">
        <v>897251</v>
      </c>
      <c r="F25" s="96">
        <v>116.2</v>
      </c>
      <c r="G25" s="96">
        <v>15.5</v>
      </c>
      <c r="H25" s="108">
        <v>6150160</v>
      </c>
      <c r="I25" s="108">
        <v>863674</v>
      </c>
      <c r="J25" s="96">
        <v>90.7</v>
      </c>
      <c r="K25" s="96">
        <v>14</v>
      </c>
      <c r="L25" s="108">
        <v>33578</v>
      </c>
    </row>
    <row r="26" spans="2:12" ht="12">
      <c r="B26" s="59">
        <v>2021</v>
      </c>
      <c r="C26" s="59">
        <v>2</v>
      </c>
      <c r="D26" s="108">
        <v>6038348</v>
      </c>
      <c r="E26" s="108">
        <v>878450</v>
      </c>
      <c r="F26" s="96">
        <v>98.7</v>
      </c>
      <c r="G26" s="96">
        <v>14.5</v>
      </c>
      <c r="H26" s="108">
        <v>5871045</v>
      </c>
      <c r="I26" s="108">
        <v>810886</v>
      </c>
      <c r="J26" s="96">
        <v>117.5</v>
      </c>
      <c r="K26" s="96">
        <v>13.8</v>
      </c>
      <c r="L26" s="108">
        <v>67565</v>
      </c>
    </row>
    <row r="27" spans="2:12" ht="12">
      <c r="B27" s="59">
        <v>2021</v>
      </c>
      <c r="C27" s="59">
        <v>3</v>
      </c>
      <c r="D27" s="108">
        <v>7377555</v>
      </c>
      <c r="E27" s="108">
        <v>1065502</v>
      </c>
      <c r="F27" s="96">
        <v>116.5</v>
      </c>
      <c r="G27" s="96">
        <v>14.4</v>
      </c>
      <c r="H27" s="108">
        <v>6767713</v>
      </c>
      <c r="I27" s="108">
        <v>944097</v>
      </c>
      <c r="J27" s="96">
        <v>105.3</v>
      </c>
      <c r="K27" s="96">
        <v>14</v>
      </c>
      <c r="L27" s="108">
        <v>121404</v>
      </c>
    </row>
    <row r="28" spans="2:12" ht="12">
      <c r="B28" s="59">
        <v>2021</v>
      </c>
      <c r="C28" s="59">
        <v>4</v>
      </c>
      <c r="D28" s="108">
        <v>7180252</v>
      </c>
      <c r="E28" s="108">
        <v>1069924</v>
      </c>
      <c r="F28" s="96">
        <v>125.3</v>
      </c>
      <c r="G28" s="96">
        <v>14.9</v>
      </c>
      <c r="H28" s="108">
        <v>6962384</v>
      </c>
      <c r="I28" s="108">
        <v>979685</v>
      </c>
      <c r="J28" s="96">
        <v>105</v>
      </c>
      <c r="K28" s="96">
        <v>14.1</v>
      </c>
      <c r="L28" s="108">
        <v>90239</v>
      </c>
    </row>
    <row r="29" spans="2:12" ht="12">
      <c r="B29" s="59">
        <v>2021</v>
      </c>
      <c r="C29" s="59">
        <v>5</v>
      </c>
      <c r="D29" s="108">
        <v>6260587</v>
      </c>
      <c r="E29" s="108">
        <v>949645</v>
      </c>
      <c r="F29" s="96">
        <v>135.8</v>
      </c>
      <c r="G29" s="96">
        <v>15.2</v>
      </c>
      <c r="H29" s="108">
        <v>6478439</v>
      </c>
      <c r="I29" s="108">
        <v>855492</v>
      </c>
      <c r="J29" s="96">
        <v>112.9</v>
      </c>
      <c r="K29" s="96">
        <v>13.2</v>
      </c>
      <c r="L29" s="108">
        <v>94154</v>
      </c>
    </row>
    <row r="30" spans="2:12" ht="12">
      <c r="B30" s="59">
        <v>2021</v>
      </c>
      <c r="C30" s="59">
        <v>6</v>
      </c>
      <c r="D30" s="108">
        <v>7223788</v>
      </c>
      <c r="E30" s="108">
        <v>1056940</v>
      </c>
      <c r="F30" s="96">
        <v>136.5</v>
      </c>
      <c r="G30" s="96">
        <v>14.6</v>
      </c>
      <c r="H30" s="108">
        <v>6862596</v>
      </c>
      <c r="I30" s="108">
        <v>941383</v>
      </c>
      <c r="J30" s="96">
        <v>119.7</v>
      </c>
      <c r="K30" s="96">
        <v>13.7</v>
      </c>
      <c r="L30" s="108">
        <v>115556</v>
      </c>
    </row>
    <row r="31" spans="2:12" ht="12">
      <c r="B31" s="59">
        <v>2021</v>
      </c>
      <c r="C31" s="59">
        <v>7</v>
      </c>
      <c r="D31" s="108">
        <v>7354679</v>
      </c>
      <c r="E31" s="108">
        <v>1053999</v>
      </c>
      <c r="F31" s="96">
        <v>127.7</v>
      </c>
      <c r="G31" s="96">
        <v>14.3</v>
      </c>
      <c r="H31" s="108">
        <v>6926264</v>
      </c>
      <c r="I31" s="108">
        <v>971916</v>
      </c>
      <c r="J31" s="96">
        <v>120.3</v>
      </c>
      <c r="K31" s="96">
        <v>14</v>
      </c>
      <c r="L31" s="108">
        <v>82083</v>
      </c>
    </row>
    <row r="32" spans="2:12" ht="12">
      <c r="B32" s="59">
        <v>2021</v>
      </c>
      <c r="C32" s="59">
        <v>8</v>
      </c>
      <c r="D32" s="108">
        <v>6604918</v>
      </c>
      <c r="E32" s="108">
        <v>1029284</v>
      </c>
      <c r="F32" s="96">
        <v>125.4</v>
      </c>
      <c r="G32" s="96">
        <v>15.6</v>
      </c>
      <c r="H32" s="108">
        <v>7268354</v>
      </c>
      <c r="I32" s="108">
        <v>982014</v>
      </c>
      <c r="J32" s="96">
        <v>132.3</v>
      </c>
      <c r="K32" s="96">
        <v>13.5</v>
      </c>
      <c r="L32" s="108">
        <v>47270</v>
      </c>
    </row>
    <row r="33" spans="2:12" ht="12">
      <c r="B33" s="59">
        <v>2021</v>
      </c>
      <c r="C33" s="59">
        <v>9</v>
      </c>
      <c r="D33" s="108">
        <v>6840511</v>
      </c>
      <c r="E33" s="108">
        <v>1094758</v>
      </c>
      <c r="F33" s="96">
        <v>118.5</v>
      </c>
      <c r="G33" s="96">
        <v>16</v>
      </c>
      <c r="H33" s="108">
        <v>7489455</v>
      </c>
      <c r="I33" s="108">
        <v>1036271</v>
      </c>
      <c r="J33" s="96">
        <v>130.7</v>
      </c>
      <c r="K33" s="96">
        <v>13.8</v>
      </c>
      <c r="L33" s="108">
        <v>58487</v>
      </c>
    </row>
    <row r="34" spans="2:12" ht="12">
      <c r="B34" s="59">
        <v>2021</v>
      </c>
      <c r="C34" s="59">
        <v>10</v>
      </c>
      <c r="D34" s="108">
        <v>7183224</v>
      </c>
      <c r="E34" s="108">
        <v>1172102</v>
      </c>
      <c r="F34" s="96">
        <v>121</v>
      </c>
      <c r="G34" s="96">
        <v>16.3</v>
      </c>
      <c r="H34" s="108">
        <v>7273941</v>
      </c>
      <c r="I34" s="108">
        <v>979101</v>
      </c>
      <c r="J34" s="96">
        <v>116.7</v>
      </c>
      <c r="K34" s="96">
        <v>13.5</v>
      </c>
      <c r="L34" s="108">
        <v>193001</v>
      </c>
    </row>
    <row r="35" spans="2:12" ht="12">
      <c r="B35" s="59">
        <v>2021</v>
      </c>
      <c r="C35" s="59">
        <v>11</v>
      </c>
      <c r="D35" s="108">
        <v>7366963</v>
      </c>
      <c r="E35" s="108">
        <v>1063682</v>
      </c>
      <c r="F35" s="96">
        <v>119.7</v>
      </c>
      <c r="G35" s="96">
        <v>14.4</v>
      </c>
      <c r="H35" s="108">
        <v>8340520</v>
      </c>
      <c r="I35" s="108">
        <v>1130745</v>
      </c>
      <c r="J35" s="96">
        <v>136.1</v>
      </c>
      <c r="K35" s="96">
        <v>13.6</v>
      </c>
      <c r="L35" s="108">
        <v>-67064</v>
      </c>
    </row>
    <row r="36" spans="2:12" ht="12">
      <c r="B36" s="59">
        <v>2021</v>
      </c>
      <c r="C36" s="59">
        <v>12</v>
      </c>
      <c r="D36" s="108">
        <v>7881088</v>
      </c>
      <c r="E36" s="108">
        <v>1161937</v>
      </c>
      <c r="F36" s="96">
        <v>118.4</v>
      </c>
      <c r="G36" s="96">
        <v>14.7</v>
      </c>
      <c r="H36" s="108">
        <v>8484174</v>
      </c>
      <c r="I36" s="108">
        <v>1097447</v>
      </c>
      <c r="J36" s="96">
        <v>129.2</v>
      </c>
      <c r="K36" s="96">
        <v>12.9</v>
      </c>
      <c r="L36" s="108">
        <v>64489</v>
      </c>
    </row>
    <row r="37" spans="2:12" ht="12">
      <c r="B37" s="59">
        <v>2022</v>
      </c>
      <c r="C37" s="59">
        <v>1</v>
      </c>
      <c r="D37" s="108">
        <v>6330278</v>
      </c>
      <c r="E37" s="108">
        <v>971143</v>
      </c>
      <c r="F37" s="96">
        <v>108.2</v>
      </c>
      <c r="G37" s="96">
        <v>15.3</v>
      </c>
      <c r="H37" s="108">
        <v>8580008</v>
      </c>
      <c r="I37" s="108">
        <v>1172481</v>
      </c>
      <c r="J37" s="96">
        <v>135.8</v>
      </c>
      <c r="K37" s="96">
        <v>13.7</v>
      </c>
      <c r="L37" s="108">
        <v>-201338</v>
      </c>
    </row>
    <row r="38" spans="2:12" ht="12">
      <c r="B38" s="59">
        <v>2022</v>
      </c>
      <c r="C38" s="59">
        <v>2</v>
      </c>
      <c r="D38" s="108">
        <v>7188937</v>
      </c>
      <c r="E38" s="108">
        <v>1058556</v>
      </c>
      <c r="F38" s="96">
        <v>120.5</v>
      </c>
      <c r="G38" s="96">
        <v>14.7</v>
      </c>
      <c r="H38" s="108">
        <v>7926548</v>
      </c>
      <c r="I38" s="108">
        <v>1052720</v>
      </c>
      <c r="J38" s="96">
        <v>129.8</v>
      </c>
      <c r="K38" s="96">
        <v>13.3</v>
      </c>
      <c r="L38" s="108">
        <v>5836</v>
      </c>
    </row>
    <row r="39" spans="2:12" ht="12">
      <c r="B39" s="59">
        <v>2022</v>
      </c>
      <c r="C39" s="59">
        <v>3</v>
      </c>
      <c r="D39" s="108">
        <v>8458470</v>
      </c>
      <c r="E39" s="108">
        <v>1199620</v>
      </c>
      <c r="F39" s="96">
        <v>112.6</v>
      </c>
      <c r="G39" s="96">
        <v>14.2</v>
      </c>
      <c r="H39" s="108">
        <v>8950511</v>
      </c>
      <c r="I39" s="108">
        <v>1210043</v>
      </c>
      <c r="J39" s="96">
        <v>128.2</v>
      </c>
      <c r="K39" s="96">
        <v>13.5</v>
      </c>
      <c r="L39" s="108">
        <v>-10423</v>
      </c>
    </row>
    <row r="40" spans="2:12" ht="12">
      <c r="B40" s="59">
        <v>2022</v>
      </c>
      <c r="C40" s="59">
        <v>4</v>
      </c>
      <c r="D40" s="108">
        <v>8075342</v>
      </c>
      <c r="E40" s="108">
        <v>1181542</v>
      </c>
      <c r="F40" s="96">
        <v>110.4</v>
      </c>
      <c r="G40" s="96">
        <v>14.6</v>
      </c>
      <c r="H40" s="108">
        <v>8963528</v>
      </c>
      <c r="I40" s="108">
        <v>1174372</v>
      </c>
      <c r="J40" s="96">
        <v>119.9</v>
      </c>
      <c r="K40" s="96">
        <v>13.1</v>
      </c>
      <c r="L40" s="108">
        <v>7170</v>
      </c>
    </row>
    <row r="41" spans="2:12" ht="12">
      <c r="B41" s="59">
        <v>2022</v>
      </c>
      <c r="C41" s="59">
        <v>5</v>
      </c>
      <c r="D41" s="108">
        <v>7250949</v>
      </c>
      <c r="E41" s="108">
        <v>1101269</v>
      </c>
      <c r="F41" s="96">
        <v>116</v>
      </c>
      <c r="G41" s="96">
        <v>15.2</v>
      </c>
      <c r="H41" s="108">
        <v>9654189</v>
      </c>
      <c r="I41" s="108">
        <v>1264153</v>
      </c>
      <c r="J41" s="96">
        <v>147.8</v>
      </c>
      <c r="K41" s="96">
        <v>13.1</v>
      </c>
      <c r="L41" s="108">
        <v>-162885</v>
      </c>
    </row>
    <row r="42" spans="2:12" ht="12">
      <c r="B42" s="59">
        <v>2022</v>
      </c>
      <c r="C42" s="59">
        <v>6</v>
      </c>
      <c r="D42" s="108">
        <v>8613710</v>
      </c>
      <c r="E42" s="108">
        <v>1289606</v>
      </c>
      <c r="F42" s="96">
        <v>122</v>
      </c>
      <c r="G42" s="96">
        <v>15</v>
      </c>
      <c r="H42" s="108">
        <v>10014752</v>
      </c>
      <c r="I42" s="108">
        <v>1344945</v>
      </c>
      <c r="J42" s="96">
        <v>142.9</v>
      </c>
      <c r="K42" s="96">
        <v>13.4</v>
      </c>
      <c r="L42" s="108">
        <v>-55339</v>
      </c>
    </row>
    <row r="43" spans="2:12" ht="12">
      <c r="B43" s="59">
        <v>2022</v>
      </c>
      <c r="C43" s="59">
        <v>7</v>
      </c>
      <c r="D43" s="108">
        <v>8752792</v>
      </c>
      <c r="E43" s="108">
        <v>1253499</v>
      </c>
      <c r="F43" s="96">
        <v>118.9</v>
      </c>
      <c r="G43" s="96">
        <v>14.3</v>
      </c>
      <c r="H43" s="108">
        <v>10232625</v>
      </c>
      <c r="I43" s="108">
        <v>1392117</v>
      </c>
      <c r="J43" s="96">
        <v>143.2</v>
      </c>
      <c r="K43" s="96">
        <v>13.6</v>
      </c>
      <c r="L43" s="108">
        <v>-138618</v>
      </c>
    </row>
    <row r="44" spans="2:12" ht="12">
      <c r="B44" s="59">
        <v>2022</v>
      </c>
      <c r="C44" s="59">
        <v>8</v>
      </c>
      <c r="D44" s="108">
        <v>8060539</v>
      </c>
      <c r="E44" s="108">
        <v>1153223</v>
      </c>
      <c r="F44" s="96">
        <v>112</v>
      </c>
      <c r="G44" s="96">
        <v>14.3</v>
      </c>
      <c r="H44" s="108">
        <v>10851594</v>
      </c>
      <c r="I44" s="108">
        <v>1350066</v>
      </c>
      <c r="J44" s="96">
        <v>137.5</v>
      </c>
      <c r="K44" s="96">
        <v>12.4</v>
      </c>
      <c r="L44" s="108">
        <v>-196843</v>
      </c>
    </row>
    <row r="45" spans="2:12" ht="12">
      <c r="B45" s="59">
        <v>2022</v>
      </c>
      <c r="C45" s="59">
        <v>9</v>
      </c>
      <c r="D45" s="108">
        <v>8817640</v>
      </c>
      <c r="E45" s="108">
        <v>1300661</v>
      </c>
      <c r="F45" s="96">
        <v>118.8</v>
      </c>
      <c r="G45" s="96">
        <v>14.8</v>
      </c>
      <c r="H45" s="108">
        <v>10942935</v>
      </c>
      <c r="I45" s="108">
        <v>1367894</v>
      </c>
      <c r="J45" s="96">
        <v>132</v>
      </c>
      <c r="K45" s="96">
        <v>12.5</v>
      </c>
      <c r="L45" s="108">
        <v>-67233</v>
      </c>
    </row>
    <row r="46" spans="2:12" ht="12">
      <c r="B46" s="59">
        <v>2022</v>
      </c>
      <c r="C46" s="59">
        <v>10</v>
      </c>
      <c r="D46" s="108">
        <v>9001317</v>
      </c>
      <c r="E46" s="108">
        <v>1325945</v>
      </c>
      <c r="F46" s="96">
        <v>113.1</v>
      </c>
      <c r="G46" s="96">
        <v>14.7</v>
      </c>
      <c r="H46" s="108">
        <v>11207260</v>
      </c>
      <c r="I46" s="108">
        <v>1431229</v>
      </c>
      <c r="J46" s="96">
        <v>146.2</v>
      </c>
      <c r="K46" s="96">
        <v>12.8</v>
      </c>
      <c r="L46" s="108">
        <v>-105284</v>
      </c>
    </row>
    <row r="47" spans="2:12" ht="12">
      <c r="B47" s="59">
        <v>2022</v>
      </c>
      <c r="C47" s="59">
        <v>11</v>
      </c>
      <c r="D47" s="108">
        <v>8836797</v>
      </c>
      <c r="E47" s="108">
        <v>1226684</v>
      </c>
      <c r="F47" s="96">
        <v>115.3</v>
      </c>
      <c r="G47" s="96">
        <v>13.9</v>
      </c>
      <c r="H47" s="108">
        <v>10894435</v>
      </c>
      <c r="I47" s="108">
        <v>1415844</v>
      </c>
      <c r="J47" s="96">
        <v>125.2</v>
      </c>
      <c r="K47" s="96">
        <v>13</v>
      </c>
      <c r="L47" s="108">
        <v>-189161</v>
      </c>
    </row>
    <row r="48" spans="2:12" ht="12">
      <c r="B48" s="59">
        <v>2022</v>
      </c>
      <c r="C48" s="59">
        <v>12</v>
      </c>
      <c r="D48" s="108">
        <v>8786842</v>
      </c>
      <c r="E48" s="108">
        <v>1247024</v>
      </c>
      <c r="F48" s="96">
        <v>107.3</v>
      </c>
      <c r="G48" s="96">
        <v>14.2</v>
      </c>
      <c r="H48" s="108">
        <v>10284769</v>
      </c>
      <c r="I48" s="108">
        <v>1299921</v>
      </c>
      <c r="J48" s="96">
        <v>118.4</v>
      </c>
      <c r="K48" s="96">
        <v>12.6</v>
      </c>
      <c r="L48" s="108">
        <v>-52897</v>
      </c>
    </row>
    <row r="49" spans="2:12" ht="12">
      <c r="B49" s="59">
        <v>2023</v>
      </c>
      <c r="C49" s="59">
        <v>1</v>
      </c>
      <c r="D49" s="108">
        <v>6550045</v>
      </c>
      <c r="E49" s="108">
        <v>921780</v>
      </c>
      <c r="F49" s="96">
        <v>94.9</v>
      </c>
      <c r="G49" s="96">
        <v>14.1</v>
      </c>
      <c r="H49" s="108">
        <v>10078054</v>
      </c>
      <c r="I49" s="108">
        <v>1245913</v>
      </c>
      <c r="J49" s="96">
        <v>106.3</v>
      </c>
      <c r="K49" s="96">
        <v>12.4</v>
      </c>
      <c r="L49" s="108">
        <v>-324133</v>
      </c>
    </row>
    <row r="50" spans="2:12" ht="12">
      <c r="B50" s="59">
        <v>2023</v>
      </c>
      <c r="C50" s="59">
        <v>2</v>
      </c>
      <c r="D50" s="108">
        <v>7654026</v>
      </c>
      <c r="E50" s="108">
        <v>1053405</v>
      </c>
      <c r="F50" s="96">
        <v>99.5</v>
      </c>
      <c r="G50" s="96">
        <v>13.8</v>
      </c>
      <c r="H50" s="108">
        <v>8582934</v>
      </c>
      <c r="I50" s="108">
        <v>1043736</v>
      </c>
      <c r="J50" s="96">
        <v>99.1</v>
      </c>
      <c r="K50" s="96">
        <v>12.2</v>
      </c>
      <c r="L50" s="108">
        <v>9669</v>
      </c>
    </row>
    <row r="51" spans="2:12" ht="12">
      <c r="B51" s="59">
        <v>2023</v>
      </c>
      <c r="C51" s="59">
        <v>3</v>
      </c>
      <c r="D51" s="108">
        <v>8823049</v>
      </c>
      <c r="E51" s="108">
        <v>1184814</v>
      </c>
      <c r="F51" s="96">
        <v>98.8</v>
      </c>
      <c r="G51" s="96">
        <v>13.4</v>
      </c>
      <c r="H51" s="108">
        <v>9573903</v>
      </c>
      <c r="I51" s="108">
        <v>1204457</v>
      </c>
      <c r="J51" s="96">
        <v>99.5</v>
      </c>
      <c r="K51" s="96">
        <v>12.6</v>
      </c>
      <c r="L51" s="108">
        <v>-19643</v>
      </c>
    </row>
    <row r="52" spans="2:12" ht="12">
      <c r="B52" s="59">
        <v>2023</v>
      </c>
      <c r="C52" s="59">
        <v>4</v>
      </c>
      <c r="D52" s="108">
        <v>8290869</v>
      </c>
      <c r="E52" s="108">
        <v>1121982</v>
      </c>
      <c r="F52" s="96">
        <v>95</v>
      </c>
      <c r="G52" s="96">
        <v>13.5</v>
      </c>
      <c r="H52" s="108">
        <v>8720663</v>
      </c>
      <c r="I52" s="108">
        <v>1114691</v>
      </c>
      <c r="J52" s="96">
        <v>94.9</v>
      </c>
      <c r="K52" s="96">
        <v>12.8</v>
      </c>
      <c r="L52" s="108">
        <v>7290</v>
      </c>
    </row>
    <row r="53" spans="2:12" ht="12">
      <c r="B53" s="59">
        <v>2023</v>
      </c>
      <c r="C53" s="59">
        <v>5</v>
      </c>
      <c r="D53" s="108">
        <v>7291662</v>
      </c>
      <c r="E53" s="108">
        <v>1006457</v>
      </c>
      <c r="F53" s="96">
        <v>91.4</v>
      </c>
      <c r="G53" s="96">
        <v>13.8</v>
      </c>
      <c r="H53" s="108">
        <v>8673916</v>
      </c>
      <c r="I53" s="108">
        <v>1071318</v>
      </c>
      <c r="J53" s="96">
        <v>84.7</v>
      </c>
      <c r="K53" s="96">
        <v>12.4</v>
      </c>
      <c r="L53" s="108">
        <v>-64861</v>
      </c>
    </row>
    <row r="54" spans="2:12" ht="12">
      <c r="B54" s="59">
        <v>2023</v>
      </c>
      <c r="C54" s="59">
        <v>6</v>
      </c>
      <c r="D54" s="108">
        <v>8740853</v>
      </c>
      <c r="E54" s="108">
        <v>1156473</v>
      </c>
      <c r="F54" s="96">
        <v>89.7</v>
      </c>
      <c r="G54" s="96">
        <v>13.2</v>
      </c>
      <c r="H54" s="108">
        <v>8704331</v>
      </c>
      <c r="I54" s="108">
        <v>1109120</v>
      </c>
      <c r="J54" s="96">
        <v>82.5</v>
      </c>
      <c r="K54" s="96">
        <v>12.7</v>
      </c>
      <c r="L54" s="108">
        <v>47353</v>
      </c>
    </row>
    <row r="55" spans="2:12" ht="12">
      <c r="B55" s="59">
        <v>2023</v>
      </c>
      <c r="C55" s="59">
        <v>7</v>
      </c>
      <c r="D55" s="108">
        <v>8724171</v>
      </c>
      <c r="E55" s="108">
        <v>1127930</v>
      </c>
      <c r="F55" s="96">
        <v>90</v>
      </c>
      <c r="G55" s="96">
        <v>12.9</v>
      </c>
      <c r="H55" s="108">
        <v>8785496</v>
      </c>
      <c r="I55" s="108">
        <v>1150971</v>
      </c>
      <c r="J55" s="96">
        <v>82.7</v>
      </c>
      <c r="K55" s="96">
        <v>13.1</v>
      </c>
      <c r="L55" s="108">
        <v>-23040</v>
      </c>
    </row>
    <row r="56" spans="2:12" ht="12">
      <c r="B56" s="59">
        <v>2023</v>
      </c>
      <c r="C56" s="59">
        <v>8</v>
      </c>
      <c r="D56" s="108">
        <v>7994407</v>
      </c>
      <c r="E56" s="108">
        <v>1062075</v>
      </c>
      <c r="F56" s="96">
        <v>92.1</v>
      </c>
      <c r="G56" s="96">
        <v>13.3</v>
      </c>
      <c r="H56" s="108">
        <v>8934512</v>
      </c>
      <c r="I56" s="108">
        <v>1126616</v>
      </c>
      <c r="J56" s="96">
        <v>83.4</v>
      </c>
      <c r="K56" s="96">
        <v>12.6</v>
      </c>
      <c r="L56" s="108">
        <v>-64540</v>
      </c>
    </row>
    <row r="57" spans="2:12" ht="12">
      <c r="B57" s="59">
        <v>2023</v>
      </c>
      <c r="C57" s="59">
        <v>9</v>
      </c>
      <c r="D57" s="108">
        <v>9198737</v>
      </c>
      <c r="E57" s="108">
        <v>1201369</v>
      </c>
      <c r="F57" s="96">
        <v>92.4</v>
      </c>
      <c r="G57" s="96">
        <v>13.1</v>
      </c>
      <c r="H57" s="108">
        <v>9138181</v>
      </c>
      <c r="I57" s="108">
        <v>1148757</v>
      </c>
      <c r="J57" s="96">
        <v>84</v>
      </c>
      <c r="K57" s="96">
        <v>12.6</v>
      </c>
      <c r="L57" s="108">
        <v>52611</v>
      </c>
    </row>
    <row r="58" spans="2:12" ht="12">
      <c r="B58" s="59">
        <v>2023</v>
      </c>
      <c r="C58" s="59">
        <v>10</v>
      </c>
      <c r="D58" s="108">
        <v>9145120</v>
      </c>
      <c r="E58" s="108">
        <v>1162652</v>
      </c>
      <c r="F58" s="96">
        <v>87.7</v>
      </c>
      <c r="G58" s="96">
        <v>12.7</v>
      </c>
      <c r="H58" s="108">
        <v>9813309</v>
      </c>
      <c r="I58" s="108">
        <v>1223834</v>
      </c>
      <c r="J58" s="96">
        <v>85.5</v>
      </c>
      <c r="K58" s="96">
        <v>12.5</v>
      </c>
      <c r="L58" s="108">
        <v>-61182</v>
      </c>
    </row>
    <row r="59" spans="2:12" ht="12">
      <c r="B59" s="59">
        <v>2023</v>
      </c>
      <c r="C59" s="59">
        <v>11</v>
      </c>
      <c r="D59" s="108">
        <v>8817967</v>
      </c>
      <c r="E59" s="108">
        <v>1117786</v>
      </c>
      <c r="F59" s="96">
        <v>91.1</v>
      </c>
      <c r="G59" s="96">
        <v>12.7</v>
      </c>
      <c r="H59" s="108">
        <v>9606295</v>
      </c>
      <c r="I59" s="108">
        <v>1212764</v>
      </c>
      <c r="J59" s="96">
        <v>85.7</v>
      </c>
      <c r="K59" s="96">
        <v>12.6</v>
      </c>
      <c r="L59" s="108">
        <v>-94979</v>
      </c>
    </row>
    <row r="60" spans="2:12" ht="12">
      <c r="B60" s="59">
        <v>2023</v>
      </c>
      <c r="C60" s="59">
        <v>12</v>
      </c>
      <c r="D60" s="108">
        <v>9642926</v>
      </c>
      <c r="E60" s="108">
        <v>1201196</v>
      </c>
      <c r="F60" s="96">
        <v>96.3</v>
      </c>
      <c r="G60" s="96">
        <v>12.5</v>
      </c>
      <c r="H60" s="108">
        <v>9584044</v>
      </c>
      <c r="I60" s="108">
        <v>1147981</v>
      </c>
      <c r="J60" s="96">
        <v>88.3</v>
      </c>
      <c r="K60" s="96">
        <v>12</v>
      </c>
      <c r="L60" s="108">
        <v>53215</v>
      </c>
    </row>
    <row r="61" spans="2:12" ht="12">
      <c r="B61" s="59">
        <v>2024</v>
      </c>
      <c r="C61" s="59">
        <v>1</v>
      </c>
      <c r="D61" s="108">
        <v>7332754</v>
      </c>
      <c r="E61" s="108">
        <v>981398</v>
      </c>
      <c r="F61" s="96">
        <v>106.5</v>
      </c>
      <c r="G61" s="96">
        <v>13.4</v>
      </c>
      <c r="H61" s="108">
        <v>9099295</v>
      </c>
      <c r="I61" s="108">
        <v>1143686</v>
      </c>
      <c r="J61" s="96">
        <v>91.8</v>
      </c>
      <c r="K61" s="96">
        <v>12.6</v>
      </c>
      <c r="L61" s="108">
        <v>-162288</v>
      </c>
    </row>
    <row r="62" spans="1:12" ht="12">
      <c r="A62" s="55" t="s">
        <v>121</v>
      </c>
      <c r="B62" s="59">
        <v>2024</v>
      </c>
      <c r="C62" s="59">
        <v>2</v>
      </c>
      <c r="D62" s="108">
        <v>8249204</v>
      </c>
      <c r="E62" s="108">
        <v>1050666</v>
      </c>
      <c r="F62" s="96">
        <v>99.7</v>
      </c>
      <c r="G62" s="96">
        <v>12.7</v>
      </c>
      <c r="H62" s="108">
        <v>8626975</v>
      </c>
      <c r="I62" s="108">
        <v>1048900</v>
      </c>
      <c r="J62" s="96">
        <v>100.5</v>
      </c>
      <c r="K62" s="96">
        <v>12.2</v>
      </c>
      <c r="L62" s="108">
        <v>1766</v>
      </c>
    </row>
    <row r="63" spans="1:12" ht="12">
      <c r="A63" s="55" t="s">
        <v>122</v>
      </c>
      <c r="B63" s="59">
        <v>2024</v>
      </c>
      <c r="C63" s="59">
        <v>3</v>
      </c>
      <c r="D63" s="108">
        <v>9469597</v>
      </c>
      <c r="E63" s="108">
        <v>1208839</v>
      </c>
      <c r="F63" s="96">
        <v>102</v>
      </c>
      <c r="G63" s="96">
        <v>12.8</v>
      </c>
      <c r="H63" s="108">
        <v>9103130</v>
      </c>
      <c r="I63" s="108">
        <v>1029479</v>
      </c>
      <c r="J63" s="96">
        <v>85.5</v>
      </c>
      <c r="K63" s="96">
        <v>11.3</v>
      </c>
      <c r="L63" s="108">
        <v>179361</v>
      </c>
    </row>
    <row r="64" spans="2:12" ht="12">
      <c r="B64" s="65" t="s">
        <v>123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124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2024年 3月分(速報値)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1208839</v>
      </c>
      <c r="C4" s="96">
        <v>102</v>
      </c>
      <c r="D4" s="96">
        <v>100</v>
      </c>
      <c r="E4" s="109">
        <v>1029479</v>
      </c>
      <c r="F4" s="96">
        <v>85.5</v>
      </c>
      <c r="G4" s="96">
        <v>100</v>
      </c>
      <c r="H4" s="109">
        <v>179361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406898</v>
      </c>
      <c r="C6" s="96">
        <v>107.5</v>
      </c>
      <c r="D6" s="96">
        <v>33.7</v>
      </c>
      <c r="E6" s="109">
        <v>459920</v>
      </c>
      <c r="F6" s="96">
        <v>84</v>
      </c>
      <c r="G6" s="96">
        <v>44.7</v>
      </c>
      <c r="H6" s="109">
        <v>-53022</v>
      </c>
    </row>
    <row r="7" spans="1:8" ht="12">
      <c r="A7" s="59" t="s">
        <v>47</v>
      </c>
      <c r="B7" s="109">
        <v>87650</v>
      </c>
      <c r="C7" s="96">
        <v>93.6</v>
      </c>
      <c r="D7" s="96">
        <v>7.3</v>
      </c>
      <c r="E7" s="109">
        <v>139245</v>
      </c>
      <c r="F7" s="96">
        <v>83.1</v>
      </c>
      <c r="G7" s="96">
        <v>13.5</v>
      </c>
      <c r="H7" s="109">
        <v>-51595</v>
      </c>
    </row>
    <row r="8" spans="1:8" ht="12">
      <c r="A8" s="59" t="s">
        <v>48</v>
      </c>
      <c r="B8" s="109">
        <v>31754</v>
      </c>
      <c r="C8" s="96">
        <v>104.1</v>
      </c>
      <c r="D8" s="96">
        <v>2.6</v>
      </c>
      <c r="E8" s="109">
        <v>6303</v>
      </c>
      <c r="F8" s="96">
        <v>96.9</v>
      </c>
      <c r="G8" s="96">
        <v>0.6</v>
      </c>
      <c r="H8" s="109">
        <v>25451</v>
      </c>
    </row>
    <row r="9" spans="1:8" ht="12">
      <c r="A9" s="59" t="s">
        <v>49</v>
      </c>
      <c r="B9" s="109">
        <v>11020</v>
      </c>
      <c r="C9" s="96">
        <v>106.4</v>
      </c>
      <c r="D9" s="96">
        <v>0.9</v>
      </c>
      <c r="E9" s="109">
        <v>619</v>
      </c>
      <c r="F9" s="96">
        <v>59</v>
      </c>
      <c r="G9" s="96">
        <v>0.1</v>
      </c>
      <c r="H9" s="109">
        <v>10401</v>
      </c>
    </row>
    <row r="10" spans="1:8" ht="12">
      <c r="A10" s="59" t="s">
        <v>50</v>
      </c>
      <c r="B10" s="109">
        <v>3212</v>
      </c>
      <c r="C10" s="96">
        <v>85</v>
      </c>
      <c r="D10" s="96">
        <v>0.3</v>
      </c>
      <c r="E10" s="109">
        <v>850</v>
      </c>
      <c r="F10" s="96">
        <v>74</v>
      </c>
      <c r="G10" s="96">
        <v>0.1</v>
      </c>
      <c r="H10" s="109">
        <v>2362</v>
      </c>
    </row>
    <row r="11" spans="1:8" ht="12">
      <c r="A11" s="59" t="s">
        <v>51</v>
      </c>
      <c r="B11" s="109">
        <v>4549</v>
      </c>
      <c r="C11" s="96">
        <v>122.6</v>
      </c>
      <c r="D11" s="96">
        <v>0.4</v>
      </c>
      <c r="E11" s="109">
        <v>5228</v>
      </c>
      <c r="F11" s="96">
        <v>86.9</v>
      </c>
      <c r="G11" s="96">
        <v>0.5</v>
      </c>
      <c r="H11" s="109">
        <v>-679</v>
      </c>
    </row>
    <row r="12" spans="1:8" ht="12">
      <c r="A12" s="59" t="s">
        <v>52</v>
      </c>
      <c r="B12" s="109" t="s">
        <v>125</v>
      </c>
      <c r="C12" s="96" t="s">
        <v>125</v>
      </c>
      <c r="D12" s="96" t="s">
        <v>125</v>
      </c>
      <c r="E12" s="109" t="s">
        <v>125</v>
      </c>
      <c r="F12" s="96" t="s">
        <v>125</v>
      </c>
      <c r="G12" s="96" t="s">
        <v>125</v>
      </c>
      <c r="H12" s="109" t="s">
        <v>125</v>
      </c>
    </row>
    <row r="13" spans="1:8" ht="12">
      <c r="A13" s="59" t="s">
        <v>53</v>
      </c>
      <c r="B13" s="109">
        <v>15034</v>
      </c>
      <c r="C13" s="96">
        <v>97.2</v>
      </c>
      <c r="D13" s="96">
        <v>1.2</v>
      </c>
      <c r="E13" s="109">
        <v>18420</v>
      </c>
      <c r="F13" s="96">
        <v>76.1</v>
      </c>
      <c r="G13" s="96">
        <v>1.8</v>
      </c>
      <c r="H13" s="109">
        <v>-3386</v>
      </c>
    </row>
    <row r="14" spans="1:8" ht="12">
      <c r="A14" s="59" t="s">
        <v>54</v>
      </c>
      <c r="B14" s="109">
        <v>7390</v>
      </c>
      <c r="C14" s="96">
        <v>68.2</v>
      </c>
      <c r="D14" s="96">
        <v>0.6</v>
      </c>
      <c r="E14" s="109">
        <v>368</v>
      </c>
      <c r="F14" s="96">
        <v>48.3</v>
      </c>
      <c r="G14" s="96">
        <v>0</v>
      </c>
      <c r="H14" s="109">
        <v>7022</v>
      </c>
    </row>
    <row r="15" spans="1:8" ht="12">
      <c r="A15" s="59" t="s">
        <v>56</v>
      </c>
      <c r="B15" s="109">
        <v>12689</v>
      </c>
      <c r="C15" s="96">
        <v>73</v>
      </c>
      <c r="D15" s="96">
        <v>1</v>
      </c>
      <c r="E15" s="109">
        <v>9251</v>
      </c>
      <c r="F15" s="96">
        <v>85.4</v>
      </c>
      <c r="G15" s="96">
        <v>0.9</v>
      </c>
      <c r="H15" s="109">
        <v>3438</v>
      </c>
    </row>
    <row r="16" spans="1:8" ht="12">
      <c r="A16" s="59" t="s">
        <v>55</v>
      </c>
      <c r="B16" s="109" t="s">
        <v>125</v>
      </c>
      <c r="C16" s="96" t="s">
        <v>126</v>
      </c>
      <c r="D16" s="96" t="s">
        <v>125</v>
      </c>
      <c r="E16" s="109">
        <v>2601</v>
      </c>
      <c r="F16" s="96">
        <v>18.7</v>
      </c>
      <c r="G16" s="96">
        <v>0.3</v>
      </c>
      <c r="H16" s="109">
        <v>-2601</v>
      </c>
    </row>
    <row r="17" spans="1:8" ht="12">
      <c r="A17" s="59" t="s">
        <v>57</v>
      </c>
      <c r="B17" s="109">
        <v>2056</v>
      </c>
      <c r="C17" s="96">
        <v>99.2</v>
      </c>
      <c r="D17" s="96">
        <v>0.2</v>
      </c>
      <c r="E17" s="109">
        <v>12474</v>
      </c>
      <c r="F17" s="96">
        <v>131.7</v>
      </c>
      <c r="G17" s="96">
        <v>1.2</v>
      </c>
      <c r="H17" s="109">
        <v>-10418</v>
      </c>
    </row>
    <row r="18" spans="1:8" ht="12">
      <c r="A18" s="59" t="s">
        <v>87</v>
      </c>
      <c r="B18" s="109">
        <v>6890</v>
      </c>
      <c r="C18" s="96">
        <v>84.9</v>
      </c>
      <c r="D18" s="96">
        <v>0.6</v>
      </c>
      <c r="E18" s="109">
        <v>2436</v>
      </c>
      <c r="F18" s="96">
        <v>38.6</v>
      </c>
      <c r="G18" s="96">
        <v>0.2</v>
      </c>
      <c r="H18" s="109">
        <v>4454</v>
      </c>
    </row>
    <row r="19" spans="1:8" ht="12">
      <c r="A19" s="59" t="s">
        <v>58</v>
      </c>
      <c r="B19" s="109">
        <v>24367</v>
      </c>
      <c r="C19" s="96">
        <v>87.8</v>
      </c>
      <c r="D19" s="96">
        <v>2</v>
      </c>
      <c r="E19" s="109">
        <v>6608</v>
      </c>
      <c r="F19" s="96">
        <v>92.6</v>
      </c>
      <c r="G19" s="96">
        <v>0.6</v>
      </c>
      <c r="H19" s="109">
        <v>17759</v>
      </c>
    </row>
    <row r="20" spans="1:8" ht="12">
      <c r="A20" s="59" t="s">
        <v>59</v>
      </c>
      <c r="B20" s="109">
        <v>6925</v>
      </c>
      <c r="C20" s="96">
        <v>30</v>
      </c>
      <c r="D20" s="96">
        <v>0.6</v>
      </c>
      <c r="E20" s="109">
        <v>1827</v>
      </c>
      <c r="F20" s="96">
        <v>9.6</v>
      </c>
      <c r="G20" s="96">
        <v>0.2</v>
      </c>
      <c r="H20" s="109">
        <v>5098</v>
      </c>
    </row>
    <row r="21" spans="1:8" ht="12">
      <c r="A21" s="59" t="s">
        <v>60</v>
      </c>
      <c r="B21" s="109" t="s">
        <v>125</v>
      </c>
      <c r="C21" s="96" t="s">
        <v>125</v>
      </c>
      <c r="D21" s="96" t="s">
        <v>125</v>
      </c>
      <c r="E21" s="109">
        <v>1923</v>
      </c>
      <c r="F21" s="96">
        <v>1083.3</v>
      </c>
      <c r="G21" s="96">
        <v>0.2</v>
      </c>
      <c r="H21" s="109">
        <v>-1923</v>
      </c>
    </row>
    <row r="22" spans="1:8" ht="12">
      <c r="A22" s="60" t="s">
        <v>61</v>
      </c>
      <c r="B22" s="110" t="s">
        <v>127</v>
      </c>
      <c r="C22" s="97" t="s">
        <v>127</v>
      </c>
      <c r="D22" s="97" t="s">
        <v>127</v>
      </c>
      <c r="E22" s="110" t="s">
        <v>127</v>
      </c>
      <c r="F22" s="97" t="s">
        <v>127</v>
      </c>
      <c r="G22" s="97" t="s">
        <v>127</v>
      </c>
      <c r="H22" s="130" t="s">
        <v>127</v>
      </c>
    </row>
    <row r="23" spans="1:8" ht="12">
      <c r="A23" s="59" t="s">
        <v>62</v>
      </c>
      <c r="B23" s="109">
        <v>582396</v>
      </c>
      <c r="C23" s="96">
        <v>105.1</v>
      </c>
      <c r="D23" s="96">
        <v>48.2</v>
      </c>
      <c r="E23" s="109">
        <v>359127</v>
      </c>
      <c r="F23" s="96">
        <v>94.4</v>
      </c>
      <c r="G23" s="96">
        <v>34.9</v>
      </c>
      <c r="H23" s="109">
        <v>223269</v>
      </c>
    </row>
    <row r="24" spans="1:8" ht="12">
      <c r="A24" s="59" t="s">
        <v>63</v>
      </c>
      <c r="B24" s="109">
        <v>3326</v>
      </c>
      <c r="C24" s="96">
        <v>213.4</v>
      </c>
      <c r="D24" s="96">
        <v>0.3</v>
      </c>
      <c r="E24" s="109" t="s">
        <v>125</v>
      </c>
      <c r="F24" s="96" t="s">
        <v>125</v>
      </c>
      <c r="G24" s="96" t="s">
        <v>125</v>
      </c>
      <c r="H24" s="109">
        <v>3326</v>
      </c>
    </row>
    <row r="25" spans="1:8" ht="12">
      <c r="A25" s="59" t="s">
        <v>64</v>
      </c>
      <c r="B25" s="109">
        <v>2684</v>
      </c>
      <c r="C25" s="96">
        <v>79.4</v>
      </c>
      <c r="D25" s="96">
        <v>0.2</v>
      </c>
      <c r="E25" s="109">
        <v>2280</v>
      </c>
      <c r="F25" s="96">
        <v>104.8</v>
      </c>
      <c r="G25" s="96">
        <v>0.2</v>
      </c>
      <c r="H25" s="109">
        <v>404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128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130</v>
      </c>
      <c r="J7" s="23"/>
    </row>
    <row r="8" spans="1:10" ht="13.5" customHeight="1">
      <c r="A8" s="49" t="s">
        <v>24</v>
      </c>
      <c r="B8" s="38" t="s">
        <v>1</v>
      </c>
      <c r="C8" s="111" t="s">
        <v>127</v>
      </c>
      <c r="D8" s="40" t="s">
        <v>127</v>
      </c>
      <c r="E8" s="111">
        <v>1208839</v>
      </c>
      <c r="F8" s="40">
        <v>102</v>
      </c>
      <c r="G8" s="40">
        <v>100</v>
      </c>
      <c r="H8" s="40">
        <v>100</v>
      </c>
      <c r="I8" s="25" t="s">
        <v>131</v>
      </c>
      <c r="J8" s="25">
        <v>12.8</v>
      </c>
    </row>
    <row r="9" spans="1:10" ht="13.5" customHeight="1">
      <c r="A9" s="49" t="s">
        <v>132</v>
      </c>
      <c r="B9" s="38" t="s">
        <v>1</v>
      </c>
      <c r="C9" s="111" t="s">
        <v>127</v>
      </c>
      <c r="D9" s="40" t="s">
        <v>127</v>
      </c>
      <c r="E9" s="111">
        <v>15562</v>
      </c>
      <c r="F9" s="40">
        <v>95</v>
      </c>
      <c r="G9" s="40">
        <v>1.4</v>
      </c>
      <c r="H9" s="40">
        <v>1.3</v>
      </c>
      <c r="I9" s="25" t="s">
        <v>133</v>
      </c>
      <c r="J9" s="25">
        <v>15.8</v>
      </c>
    </row>
    <row r="10" spans="1:10" ht="13.5" customHeight="1">
      <c r="A10" s="49" t="s">
        <v>134</v>
      </c>
      <c r="B10" s="38" t="s">
        <v>1</v>
      </c>
      <c r="C10" s="111" t="s">
        <v>127</v>
      </c>
      <c r="D10" s="40" t="s">
        <v>127</v>
      </c>
      <c r="E10" s="111">
        <v>17535</v>
      </c>
      <c r="F10" s="40">
        <v>107.2</v>
      </c>
      <c r="G10" s="40">
        <v>1.4</v>
      </c>
      <c r="H10" s="40">
        <v>1.5</v>
      </c>
      <c r="I10" s="25" t="s">
        <v>135</v>
      </c>
      <c r="J10" s="25">
        <v>11.1</v>
      </c>
    </row>
    <row r="11" spans="1:10" ht="13.5" customHeight="1">
      <c r="A11" s="49" t="s">
        <v>136</v>
      </c>
      <c r="B11" s="71" t="s">
        <v>1</v>
      </c>
      <c r="C11" s="112" t="s">
        <v>127</v>
      </c>
      <c r="D11" s="72" t="s">
        <v>127</v>
      </c>
      <c r="E11" s="112">
        <v>2636</v>
      </c>
      <c r="F11" s="72">
        <v>9.1</v>
      </c>
      <c r="G11" s="72">
        <v>2.4</v>
      </c>
      <c r="H11" s="72">
        <v>0.2</v>
      </c>
      <c r="I11" s="73" t="s">
        <v>137</v>
      </c>
      <c r="J11" s="73">
        <v>1.6</v>
      </c>
    </row>
    <row r="12" spans="1:10" ht="13.5" customHeight="1">
      <c r="A12" s="49" t="s">
        <v>138</v>
      </c>
      <c r="B12" s="71" t="s">
        <v>1</v>
      </c>
      <c r="C12" s="112" t="s">
        <v>127</v>
      </c>
      <c r="D12" s="72" t="s">
        <v>127</v>
      </c>
      <c r="E12" s="112">
        <v>144768</v>
      </c>
      <c r="F12" s="72">
        <v>97.8</v>
      </c>
      <c r="G12" s="72">
        <v>12.5</v>
      </c>
      <c r="H12" s="72">
        <v>12</v>
      </c>
      <c r="I12" s="73" t="s">
        <v>139</v>
      </c>
      <c r="J12" s="73">
        <v>14</v>
      </c>
    </row>
    <row r="13" spans="1:10" ht="13.5" customHeight="1">
      <c r="A13" s="26" t="s">
        <v>140</v>
      </c>
      <c r="B13" s="51" t="s">
        <v>1</v>
      </c>
      <c r="C13" s="113" t="s">
        <v>127</v>
      </c>
      <c r="D13" s="52" t="s">
        <v>127</v>
      </c>
      <c r="E13" s="113">
        <v>16469</v>
      </c>
      <c r="F13" s="52">
        <v>103.3</v>
      </c>
      <c r="G13" s="52">
        <v>1.3</v>
      </c>
      <c r="H13" s="52">
        <v>1.4</v>
      </c>
      <c r="I13" s="27" t="s">
        <v>141</v>
      </c>
      <c r="J13" s="27">
        <v>8.3</v>
      </c>
    </row>
    <row r="14" spans="1:10" ht="13.5" customHeight="1">
      <c r="A14" s="50" t="s">
        <v>142</v>
      </c>
      <c r="B14" s="74" t="s">
        <v>143</v>
      </c>
      <c r="C14" s="114">
        <v>31619</v>
      </c>
      <c r="D14" s="44">
        <v>45.7</v>
      </c>
      <c r="E14" s="114">
        <v>5553</v>
      </c>
      <c r="F14" s="44">
        <v>89.6</v>
      </c>
      <c r="G14" s="44">
        <v>0.5</v>
      </c>
      <c r="H14" s="44">
        <v>0.5</v>
      </c>
      <c r="I14" s="75" t="s">
        <v>133</v>
      </c>
      <c r="J14" s="75">
        <v>5.3</v>
      </c>
    </row>
    <row r="15" spans="1:10" ht="13.5" customHeight="1">
      <c r="A15" s="50" t="s">
        <v>144</v>
      </c>
      <c r="B15" s="74" t="s">
        <v>145</v>
      </c>
      <c r="C15" s="114">
        <v>671835</v>
      </c>
      <c r="D15" s="44">
        <v>69.8</v>
      </c>
      <c r="E15" s="114">
        <v>35697</v>
      </c>
      <c r="F15" s="44">
        <v>63.5</v>
      </c>
      <c r="G15" s="44">
        <v>4.7</v>
      </c>
      <c r="H15" s="44">
        <v>3</v>
      </c>
      <c r="I15" s="75" t="s">
        <v>146</v>
      </c>
      <c r="J15" s="75">
        <v>37.5</v>
      </c>
    </row>
    <row r="16" spans="1:10" ht="13.5" customHeight="1">
      <c r="A16" s="50" t="s">
        <v>147</v>
      </c>
      <c r="B16" s="74" t="s">
        <v>143</v>
      </c>
      <c r="C16" s="114">
        <v>44105</v>
      </c>
      <c r="D16" s="44">
        <v>107.1</v>
      </c>
      <c r="E16" s="114">
        <v>44305</v>
      </c>
      <c r="F16" s="44">
        <v>129.6</v>
      </c>
      <c r="G16" s="44">
        <v>2.9</v>
      </c>
      <c r="H16" s="44">
        <v>3.7</v>
      </c>
      <c r="I16" s="75" t="s">
        <v>148</v>
      </c>
      <c r="J16" s="75">
        <v>14.9</v>
      </c>
    </row>
    <row r="17" spans="1:10" ht="13.5" customHeight="1">
      <c r="A17" s="53" t="s">
        <v>149</v>
      </c>
      <c r="B17" s="76" t="s">
        <v>1</v>
      </c>
      <c r="C17" s="115" t="s">
        <v>127</v>
      </c>
      <c r="D17" s="42" t="s">
        <v>127</v>
      </c>
      <c r="E17" s="115">
        <v>135745</v>
      </c>
      <c r="F17" s="42">
        <v>107.1</v>
      </c>
      <c r="G17" s="42">
        <v>10.7</v>
      </c>
      <c r="H17" s="42">
        <v>11.2</v>
      </c>
      <c r="I17" s="77" t="s">
        <v>150</v>
      </c>
      <c r="J17" s="77">
        <v>12.7</v>
      </c>
    </row>
    <row r="18" spans="1:10" ht="13.5" customHeight="1">
      <c r="A18" s="26" t="s">
        <v>151</v>
      </c>
      <c r="B18" s="51" t="s">
        <v>143</v>
      </c>
      <c r="C18" s="113">
        <v>3498</v>
      </c>
      <c r="D18" s="52">
        <v>105.9</v>
      </c>
      <c r="E18" s="113">
        <v>4240</v>
      </c>
      <c r="F18" s="52">
        <v>120.1</v>
      </c>
      <c r="G18" s="52">
        <v>0.3</v>
      </c>
      <c r="H18" s="52">
        <v>0.4</v>
      </c>
      <c r="I18" s="27" t="s">
        <v>135</v>
      </c>
      <c r="J18" s="27">
        <v>4.1</v>
      </c>
    </row>
    <row r="19" spans="1:10" ht="13.5" customHeight="1">
      <c r="A19" s="50" t="s">
        <v>152</v>
      </c>
      <c r="B19" s="74" t="s">
        <v>143</v>
      </c>
      <c r="C19" s="114">
        <v>25931</v>
      </c>
      <c r="D19" s="44">
        <v>93</v>
      </c>
      <c r="E19" s="114">
        <v>4162</v>
      </c>
      <c r="F19" s="44">
        <v>100.4</v>
      </c>
      <c r="G19" s="44">
        <v>0.3</v>
      </c>
      <c r="H19" s="44">
        <v>0.3</v>
      </c>
      <c r="I19" s="75" t="s">
        <v>141</v>
      </c>
      <c r="J19" s="75">
        <v>13.2</v>
      </c>
    </row>
    <row r="20" spans="1:10" ht="13.5" customHeight="1">
      <c r="A20" s="50" t="s">
        <v>153</v>
      </c>
      <c r="B20" s="74" t="s">
        <v>1</v>
      </c>
      <c r="C20" s="114" t="s">
        <v>127</v>
      </c>
      <c r="D20" s="44" t="s">
        <v>127</v>
      </c>
      <c r="E20" s="114">
        <v>15665</v>
      </c>
      <c r="F20" s="44">
        <v>115.7</v>
      </c>
      <c r="G20" s="44">
        <v>1.1</v>
      </c>
      <c r="H20" s="44">
        <v>1.3</v>
      </c>
      <c r="I20" s="75" t="s">
        <v>154</v>
      </c>
      <c r="J20" s="75">
        <v>21</v>
      </c>
    </row>
    <row r="21" spans="1:10" ht="13.5" customHeight="1">
      <c r="A21" s="50" t="s">
        <v>155</v>
      </c>
      <c r="B21" s="74" t="s">
        <v>143</v>
      </c>
      <c r="C21" s="114">
        <v>714</v>
      </c>
      <c r="D21" s="44">
        <v>91.3</v>
      </c>
      <c r="E21" s="114">
        <v>1440</v>
      </c>
      <c r="F21" s="44">
        <v>106.4</v>
      </c>
      <c r="G21" s="44">
        <v>0.1</v>
      </c>
      <c r="H21" s="44">
        <v>0.1</v>
      </c>
      <c r="I21" s="75" t="s">
        <v>141</v>
      </c>
      <c r="J21" s="75">
        <v>11</v>
      </c>
    </row>
    <row r="22" spans="1:10" ht="13.5" customHeight="1">
      <c r="A22" s="50" t="s">
        <v>156</v>
      </c>
      <c r="B22" s="74" t="s">
        <v>1</v>
      </c>
      <c r="C22" s="114" t="s">
        <v>127</v>
      </c>
      <c r="D22" s="44" t="s">
        <v>127</v>
      </c>
      <c r="E22" s="114">
        <v>9201</v>
      </c>
      <c r="F22" s="44">
        <v>138.2</v>
      </c>
      <c r="G22" s="44">
        <v>0.6</v>
      </c>
      <c r="H22" s="44">
        <v>0.8</v>
      </c>
      <c r="I22" s="75" t="s">
        <v>154</v>
      </c>
      <c r="J22" s="75">
        <v>28.1</v>
      </c>
    </row>
    <row r="23" spans="1:10" ht="13.5" customHeight="1">
      <c r="A23" s="50" t="s">
        <v>157</v>
      </c>
      <c r="B23" s="74" t="s">
        <v>1</v>
      </c>
      <c r="C23" s="114" t="s">
        <v>127</v>
      </c>
      <c r="D23" s="44" t="s">
        <v>127</v>
      </c>
      <c r="E23" s="114">
        <v>4909</v>
      </c>
      <c r="F23" s="44">
        <v>112.6</v>
      </c>
      <c r="G23" s="44">
        <v>0.4</v>
      </c>
      <c r="H23" s="44">
        <v>0.4</v>
      </c>
      <c r="I23" s="75" t="s">
        <v>141</v>
      </c>
      <c r="J23" s="75">
        <v>15.7</v>
      </c>
    </row>
    <row r="24" spans="1:10" ht="13.5" customHeight="1">
      <c r="A24" s="50" t="s">
        <v>158</v>
      </c>
      <c r="B24" s="74" t="s">
        <v>143</v>
      </c>
      <c r="C24" s="114">
        <v>150003</v>
      </c>
      <c r="D24" s="44">
        <v>101.3</v>
      </c>
      <c r="E24" s="114">
        <v>40677</v>
      </c>
      <c r="F24" s="44">
        <v>105</v>
      </c>
      <c r="G24" s="44">
        <v>3.3</v>
      </c>
      <c r="H24" s="44">
        <v>3.4</v>
      </c>
      <c r="I24" s="75" t="s">
        <v>154</v>
      </c>
      <c r="J24" s="75">
        <v>10.2</v>
      </c>
    </row>
    <row r="25" spans="1:10" ht="13.5" customHeight="1">
      <c r="A25" s="50" t="s">
        <v>159</v>
      </c>
      <c r="B25" s="74" t="s">
        <v>143</v>
      </c>
      <c r="C25" s="114">
        <v>29672</v>
      </c>
      <c r="D25" s="44">
        <v>117.6</v>
      </c>
      <c r="E25" s="114">
        <v>6011</v>
      </c>
      <c r="F25" s="44">
        <v>120.9</v>
      </c>
      <c r="G25" s="44">
        <v>0.4</v>
      </c>
      <c r="H25" s="44">
        <v>0.5</v>
      </c>
      <c r="I25" s="75" t="s">
        <v>135</v>
      </c>
      <c r="J25" s="75">
        <v>12</v>
      </c>
    </row>
    <row r="26" spans="1:10" ht="13.5" customHeight="1">
      <c r="A26" s="50" t="s">
        <v>160</v>
      </c>
      <c r="B26" s="74" t="s">
        <v>143</v>
      </c>
      <c r="C26" s="114">
        <v>55917</v>
      </c>
      <c r="D26" s="44">
        <v>84.2</v>
      </c>
      <c r="E26" s="114">
        <v>6452</v>
      </c>
      <c r="F26" s="44">
        <v>80.4</v>
      </c>
      <c r="G26" s="44">
        <v>0.7</v>
      </c>
      <c r="H26" s="44">
        <v>0.5</v>
      </c>
      <c r="I26" s="75" t="s">
        <v>133</v>
      </c>
      <c r="J26" s="75">
        <v>2.6</v>
      </c>
    </row>
    <row r="27" spans="1:10" ht="13.5" customHeight="1">
      <c r="A27" s="50" t="s">
        <v>161</v>
      </c>
      <c r="B27" s="74" t="s">
        <v>143</v>
      </c>
      <c r="C27" s="114">
        <v>50634</v>
      </c>
      <c r="D27" s="44">
        <v>107.5</v>
      </c>
      <c r="E27" s="114">
        <v>26238</v>
      </c>
      <c r="F27" s="44">
        <v>107</v>
      </c>
      <c r="G27" s="44">
        <v>2.1</v>
      </c>
      <c r="H27" s="44">
        <v>2.2</v>
      </c>
      <c r="I27" s="75" t="s">
        <v>135</v>
      </c>
      <c r="J27" s="75">
        <v>42.1</v>
      </c>
    </row>
    <row r="28" spans="1:10" ht="13.5" customHeight="1">
      <c r="A28" s="50" t="s">
        <v>162</v>
      </c>
      <c r="B28" s="74" t="s">
        <v>143</v>
      </c>
      <c r="C28" s="114">
        <v>20625</v>
      </c>
      <c r="D28" s="44">
        <v>100.9</v>
      </c>
      <c r="E28" s="114">
        <v>30723</v>
      </c>
      <c r="F28" s="44">
        <v>109.3</v>
      </c>
      <c r="G28" s="44">
        <v>2.4</v>
      </c>
      <c r="H28" s="44">
        <v>2.5</v>
      </c>
      <c r="I28" s="75" t="s">
        <v>154</v>
      </c>
      <c r="J28" s="75">
        <v>13.1</v>
      </c>
    </row>
    <row r="29" spans="1:10" ht="13.5" customHeight="1">
      <c r="A29" s="50" t="s">
        <v>163</v>
      </c>
      <c r="B29" s="74" t="s">
        <v>1</v>
      </c>
      <c r="C29" s="114" t="s">
        <v>127</v>
      </c>
      <c r="D29" s="44" t="s">
        <v>127</v>
      </c>
      <c r="E29" s="114">
        <v>21845</v>
      </c>
      <c r="F29" s="44">
        <v>103.8</v>
      </c>
      <c r="G29" s="44">
        <v>1.8</v>
      </c>
      <c r="H29" s="44">
        <v>1.8</v>
      </c>
      <c r="I29" s="75" t="s">
        <v>135</v>
      </c>
      <c r="J29" s="75">
        <v>17.1</v>
      </c>
    </row>
    <row r="30" spans="1:10" ht="13.5" customHeight="1">
      <c r="A30" s="53" t="s">
        <v>164</v>
      </c>
      <c r="B30" s="76" t="s">
        <v>1</v>
      </c>
      <c r="C30" s="115" t="s">
        <v>127</v>
      </c>
      <c r="D30" s="42" t="s">
        <v>127</v>
      </c>
      <c r="E30" s="115">
        <v>250464</v>
      </c>
      <c r="F30" s="42">
        <v>116.4</v>
      </c>
      <c r="G30" s="42">
        <v>18.2</v>
      </c>
      <c r="H30" s="42">
        <v>20.7</v>
      </c>
      <c r="I30" s="77" t="s">
        <v>165</v>
      </c>
      <c r="J30" s="77">
        <v>13.7</v>
      </c>
    </row>
    <row r="31" spans="1:10" ht="13.5" customHeight="1">
      <c r="A31" s="26" t="s">
        <v>166</v>
      </c>
      <c r="B31" s="51" t="s">
        <v>145</v>
      </c>
      <c r="C31" s="113">
        <v>6646994</v>
      </c>
      <c r="D31" s="52">
        <v>108.3</v>
      </c>
      <c r="E31" s="113">
        <v>31779</v>
      </c>
      <c r="F31" s="52">
        <v>127.1</v>
      </c>
      <c r="G31" s="52">
        <v>2.1</v>
      </c>
      <c r="H31" s="52">
        <v>2.6</v>
      </c>
      <c r="I31" s="27" t="s">
        <v>167</v>
      </c>
      <c r="J31" s="27">
        <v>11.7</v>
      </c>
    </row>
    <row r="32" spans="1:10" ht="13.5" customHeight="1">
      <c r="A32" s="50" t="s">
        <v>168</v>
      </c>
      <c r="B32" s="74" t="s">
        <v>1</v>
      </c>
      <c r="C32" s="114" t="s">
        <v>127</v>
      </c>
      <c r="D32" s="44" t="s">
        <v>127</v>
      </c>
      <c r="E32" s="114">
        <v>26790</v>
      </c>
      <c r="F32" s="44">
        <v>101.8</v>
      </c>
      <c r="G32" s="44">
        <v>2.2</v>
      </c>
      <c r="H32" s="44">
        <v>2.2</v>
      </c>
      <c r="I32" s="75" t="s">
        <v>141</v>
      </c>
      <c r="J32" s="75">
        <v>19.2</v>
      </c>
    </row>
    <row r="33" spans="1:10" ht="13.5" customHeight="1">
      <c r="A33" s="50" t="s">
        <v>169</v>
      </c>
      <c r="B33" s="74" t="s">
        <v>170</v>
      </c>
      <c r="C33" s="114">
        <v>139333</v>
      </c>
      <c r="D33" s="44">
        <v>76.4</v>
      </c>
      <c r="E33" s="114">
        <v>12900</v>
      </c>
      <c r="F33" s="44">
        <v>92.1</v>
      </c>
      <c r="G33" s="44">
        <v>1.2</v>
      </c>
      <c r="H33" s="44">
        <v>1.1</v>
      </c>
      <c r="I33" s="75" t="s">
        <v>133</v>
      </c>
      <c r="J33" s="75">
        <v>36.3</v>
      </c>
    </row>
    <row r="34" spans="1:10" ht="13.5" customHeight="1">
      <c r="A34" s="50" t="s">
        <v>171</v>
      </c>
      <c r="B34" s="74" t="s">
        <v>145</v>
      </c>
      <c r="C34" s="114">
        <v>505737</v>
      </c>
      <c r="D34" s="44">
        <v>86.7</v>
      </c>
      <c r="E34" s="114">
        <v>13560</v>
      </c>
      <c r="F34" s="44">
        <v>116.4</v>
      </c>
      <c r="G34" s="44">
        <v>1</v>
      </c>
      <c r="H34" s="44">
        <v>1.1</v>
      </c>
      <c r="I34" s="75" t="s">
        <v>154</v>
      </c>
      <c r="J34" s="75">
        <v>13.6</v>
      </c>
    </row>
    <row r="35" spans="1:10" ht="13.5" customHeight="1">
      <c r="A35" s="50" t="s">
        <v>172</v>
      </c>
      <c r="B35" s="74" t="s">
        <v>1</v>
      </c>
      <c r="C35" s="114" t="s">
        <v>127</v>
      </c>
      <c r="D35" s="44" t="s">
        <v>127</v>
      </c>
      <c r="E35" s="114">
        <v>7327</v>
      </c>
      <c r="F35" s="44">
        <v>95.4</v>
      </c>
      <c r="G35" s="44">
        <v>0.6</v>
      </c>
      <c r="H35" s="44">
        <v>0.6</v>
      </c>
      <c r="I35" s="75" t="s">
        <v>173</v>
      </c>
      <c r="J35" s="75">
        <v>7</v>
      </c>
    </row>
    <row r="36" spans="1:10" ht="13.5" customHeight="1">
      <c r="A36" s="50" t="s">
        <v>174</v>
      </c>
      <c r="B36" s="74" t="s">
        <v>1</v>
      </c>
      <c r="C36" s="114" t="s">
        <v>127</v>
      </c>
      <c r="D36" s="44" t="s">
        <v>127</v>
      </c>
      <c r="E36" s="114">
        <v>7480</v>
      </c>
      <c r="F36" s="44">
        <v>135.9</v>
      </c>
      <c r="G36" s="44">
        <v>0.5</v>
      </c>
      <c r="H36" s="44">
        <v>0.6</v>
      </c>
      <c r="I36" s="75" t="s">
        <v>154</v>
      </c>
      <c r="J36" s="75">
        <v>31.2</v>
      </c>
    </row>
    <row r="37" spans="1:10" ht="13.5" customHeight="1">
      <c r="A37" s="50" t="s">
        <v>175</v>
      </c>
      <c r="B37" s="74" t="s">
        <v>1</v>
      </c>
      <c r="C37" s="114" t="s">
        <v>127</v>
      </c>
      <c r="D37" s="44" t="s">
        <v>127</v>
      </c>
      <c r="E37" s="114">
        <v>35379</v>
      </c>
      <c r="F37" s="44">
        <v>127.4</v>
      </c>
      <c r="G37" s="44">
        <v>2.3</v>
      </c>
      <c r="H37" s="44">
        <v>2.9</v>
      </c>
      <c r="I37" s="75" t="s">
        <v>167</v>
      </c>
      <c r="J37" s="75">
        <v>19.4</v>
      </c>
    </row>
    <row r="38" spans="1:10" ht="13.5" customHeight="1">
      <c r="A38" s="50" t="s">
        <v>176</v>
      </c>
      <c r="B38" s="74" t="s">
        <v>1</v>
      </c>
      <c r="C38" s="114" t="s">
        <v>127</v>
      </c>
      <c r="D38" s="44" t="s">
        <v>127</v>
      </c>
      <c r="E38" s="114">
        <v>6697</v>
      </c>
      <c r="F38" s="44">
        <v>98.2</v>
      </c>
      <c r="G38" s="44">
        <v>0.6</v>
      </c>
      <c r="H38" s="44">
        <v>0.6</v>
      </c>
      <c r="I38" s="75" t="s">
        <v>173</v>
      </c>
      <c r="J38" s="75">
        <v>15.6</v>
      </c>
    </row>
    <row r="39" spans="1:10" ht="13.5" customHeight="1">
      <c r="A39" s="50" t="s">
        <v>177</v>
      </c>
      <c r="B39" s="74" t="s">
        <v>1</v>
      </c>
      <c r="C39" s="114" t="s">
        <v>127</v>
      </c>
      <c r="D39" s="44" t="s">
        <v>127</v>
      </c>
      <c r="E39" s="114">
        <v>13107</v>
      </c>
      <c r="F39" s="44">
        <v>103.4</v>
      </c>
      <c r="G39" s="44">
        <v>1.1</v>
      </c>
      <c r="H39" s="44">
        <v>1.1</v>
      </c>
      <c r="I39" s="75" t="s">
        <v>141</v>
      </c>
      <c r="J39" s="75">
        <v>8.2</v>
      </c>
    </row>
    <row r="40" spans="1:10" ht="13.5" customHeight="1">
      <c r="A40" s="50" t="s">
        <v>178</v>
      </c>
      <c r="B40" s="74" t="s">
        <v>1</v>
      </c>
      <c r="C40" s="114" t="s">
        <v>127</v>
      </c>
      <c r="D40" s="44" t="s">
        <v>127</v>
      </c>
      <c r="E40" s="114">
        <v>5973</v>
      </c>
      <c r="F40" s="44">
        <v>90.7</v>
      </c>
      <c r="G40" s="44">
        <v>0.6</v>
      </c>
      <c r="H40" s="44">
        <v>0.5</v>
      </c>
      <c r="I40" s="75" t="s">
        <v>133</v>
      </c>
      <c r="J40" s="75">
        <v>7.9</v>
      </c>
    </row>
    <row r="41" spans="1:10" ht="13.5" customHeight="1">
      <c r="A41" s="50" t="s">
        <v>179</v>
      </c>
      <c r="B41" s="74" t="s">
        <v>143</v>
      </c>
      <c r="C41" s="114">
        <v>2184</v>
      </c>
      <c r="D41" s="44">
        <v>87.6</v>
      </c>
      <c r="E41" s="114">
        <v>4247</v>
      </c>
      <c r="F41" s="44">
        <v>97.2</v>
      </c>
      <c r="G41" s="44">
        <v>0.4</v>
      </c>
      <c r="H41" s="44">
        <v>0.4</v>
      </c>
      <c r="I41" s="75" t="s">
        <v>173</v>
      </c>
      <c r="J41" s="75">
        <v>9.3</v>
      </c>
    </row>
    <row r="42" spans="1:10" ht="13.5" customHeight="1">
      <c r="A42" s="50" t="s">
        <v>180</v>
      </c>
      <c r="B42" s="74" t="s">
        <v>145</v>
      </c>
      <c r="C42" s="114">
        <v>1837612</v>
      </c>
      <c r="D42" s="44">
        <v>110.7</v>
      </c>
      <c r="E42" s="114">
        <v>63242</v>
      </c>
      <c r="F42" s="44">
        <v>122.4</v>
      </c>
      <c r="G42" s="44">
        <v>4.4</v>
      </c>
      <c r="H42" s="44">
        <v>5.2</v>
      </c>
      <c r="I42" s="75" t="s">
        <v>181</v>
      </c>
      <c r="J42" s="75">
        <v>14.5</v>
      </c>
    </row>
    <row r="43" spans="1:10" ht="13.5" customHeight="1">
      <c r="A43" s="53" t="s">
        <v>182</v>
      </c>
      <c r="B43" s="76" t="s">
        <v>1</v>
      </c>
      <c r="C43" s="115" t="s">
        <v>127</v>
      </c>
      <c r="D43" s="42" t="s">
        <v>127</v>
      </c>
      <c r="E43" s="115">
        <v>397848</v>
      </c>
      <c r="F43" s="42">
        <v>101.1</v>
      </c>
      <c r="G43" s="42">
        <v>33.2</v>
      </c>
      <c r="H43" s="42">
        <v>32.9</v>
      </c>
      <c r="I43" s="77" t="s">
        <v>183</v>
      </c>
      <c r="J43" s="77">
        <v>25.4</v>
      </c>
    </row>
    <row r="44" spans="1:10" ht="13.5" customHeight="1">
      <c r="A44" s="26" t="s">
        <v>184</v>
      </c>
      <c r="B44" s="51" t="s">
        <v>1</v>
      </c>
      <c r="C44" s="113" t="s">
        <v>127</v>
      </c>
      <c r="D44" s="52" t="s">
        <v>127</v>
      </c>
      <c r="E44" s="113">
        <v>10863</v>
      </c>
      <c r="F44" s="52">
        <v>79.6</v>
      </c>
      <c r="G44" s="52">
        <v>1.2</v>
      </c>
      <c r="H44" s="52">
        <v>0.9</v>
      </c>
      <c r="I44" s="27" t="s">
        <v>185</v>
      </c>
      <c r="J44" s="27">
        <v>7.5</v>
      </c>
    </row>
    <row r="45" spans="1:10" ht="13.5" customHeight="1">
      <c r="A45" s="50" t="s">
        <v>186</v>
      </c>
      <c r="B45" s="74" t="s">
        <v>1</v>
      </c>
      <c r="C45" s="114" t="s">
        <v>127</v>
      </c>
      <c r="D45" s="44" t="s">
        <v>127</v>
      </c>
      <c r="E45" s="114">
        <v>47382</v>
      </c>
      <c r="F45" s="44">
        <v>88.6</v>
      </c>
      <c r="G45" s="44">
        <v>4.5</v>
      </c>
      <c r="H45" s="44">
        <v>3.9</v>
      </c>
      <c r="I45" s="75" t="s">
        <v>187</v>
      </c>
      <c r="J45" s="75">
        <v>25.5</v>
      </c>
    </row>
    <row r="46" spans="1:10" ht="13.5" customHeight="1">
      <c r="A46" s="50" t="s">
        <v>188</v>
      </c>
      <c r="B46" s="74" t="s">
        <v>170</v>
      </c>
      <c r="C46" s="114">
        <v>2476591</v>
      </c>
      <c r="D46" s="44">
        <v>104.6</v>
      </c>
      <c r="E46" s="114">
        <v>18391</v>
      </c>
      <c r="F46" s="44">
        <v>119.5</v>
      </c>
      <c r="G46" s="44">
        <v>1.3</v>
      </c>
      <c r="H46" s="44">
        <v>1.5</v>
      </c>
      <c r="I46" s="75" t="s">
        <v>189</v>
      </c>
      <c r="J46" s="75">
        <v>28.3</v>
      </c>
    </row>
    <row r="47" spans="1:10" ht="13.5" customHeight="1">
      <c r="A47" s="50" t="s">
        <v>190</v>
      </c>
      <c r="B47" s="74" t="s">
        <v>170</v>
      </c>
      <c r="C47" s="114">
        <v>9364</v>
      </c>
      <c r="D47" s="44">
        <v>14.1</v>
      </c>
      <c r="E47" s="114">
        <v>300</v>
      </c>
      <c r="F47" s="44">
        <v>17.3</v>
      </c>
      <c r="G47" s="44">
        <v>0.1</v>
      </c>
      <c r="H47" s="44">
        <v>0</v>
      </c>
      <c r="I47" s="75" t="s">
        <v>133</v>
      </c>
      <c r="J47" s="75">
        <v>5.4</v>
      </c>
    </row>
    <row r="48" spans="1:10" ht="13.5" customHeight="1">
      <c r="A48" s="50" t="s">
        <v>191</v>
      </c>
      <c r="B48" s="74" t="s">
        <v>170</v>
      </c>
      <c r="C48" s="114">
        <v>44370</v>
      </c>
      <c r="D48" s="44">
        <v>60.4</v>
      </c>
      <c r="E48" s="114">
        <v>3455</v>
      </c>
      <c r="F48" s="44">
        <v>88.9</v>
      </c>
      <c r="G48" s="44">
        <v>0.3</v>
      </c>
      <c r="H48" s="44">
        <v>0.3</v>
      </c>
      <c r="I48" s="75" t="s">
        <v>173</v>
      </c>
      <c r="J48" s="75">
        <v>11.2</v>
      </c>
    </row>
    <row r="49" spans="1:10" ht="13.5" customHeight="1">
      <c r="A49" s="50" t="s">
        <v>192</v>
      </c>
      <c r="B49" s="74" t="s">
        <v>170</v>
      </c>
      <c r="C49" s="114">
        <v>3151974</v>
      </c>
      <c r="D49" s="44">
        <v>188.8</v>
      </c>
      <c r="E49" s="114">
        <v>853</v>
      </c>
      <c r="F49" s="44">
        <v>145.3</v>
      </c>
      <c r="G49" s="44">
        <v>0</v>
      </c>
      <c r="H49" s="44">
        <v>0.1</v>
      </c>
      <c r="I49" s="75" t="s">
        <v>141</v>
      </c>
      <c r="J49" s="75">
        <v>20.6</v>
      </c>
    </row>
    <row r="50" spans="1:10" ht="13.5" customHeight="1">
      <c r="A50" s="50" t="s">
        <v>193</v>
      </c>
      <c r="B50" s="74" t="s">
        <v>145</v>
      </c>
      <c r="C50" s="114">
        <v>54245</v>
      </c>
      <c r="D50" s="44">
        <v>62.4</v>
      </c>
      <c r="E50" s="114">
        <v>2175</v>
      </c>
      <c r="F50" s="44">
        <v>79.2</v>
      </c>
      <c r="G50" s="44">
        <v>0.2</v>
      </c>
      <c r="H50" s="44">
        <v>0.2</v>
      </c>
      <c r="I50" s="75" t="s">
        <v>173</v>
      </c>
      <c r="J50" s="75">
        <v>13</v>
      </c>
    </row>
    <row r="51" spans="1:10" ht="13.5" customHeight="1">
      <c r="A51" s="50" t="s">
        <v>194</v>
      </c>
      <c r="B51" s="74" t="s">
        <v>1</v>
      </c>
      <c r="C51" s="114" t="s">
        <v>127</v>
      </c>
      <c r="D51" s="44" t="s">
        <v>127</v>
      </c>
      <c r="E51" s="114">
        <v>9388</v>
      </c>
      <c r="F51" s="44">
        <v>85.7</v>
      </c>
      <c r="G51" s="44">
        <v>0.9</v>
      </c>
      <c r="H51" s="44">
        <v>0.8</v>
      </c>
      <c r="I51" s="75" t="s">
        <v>133</v>
      </c>
      <c r="J51" s="75">
        <v>27.5</v>
      </c>
    </row>
    <row r="52" spans="1:10" ht="13.5" customHeight="1">
      <c r="A52" s="50" t="s">
        <v>195</v>
      </c>
      <c r="B52" s="74" t="s">
        <v>1</v>
      </c>
      <c r="C52" s="114" t="s">
        <v>127</v>
      </c>
      <c r="D52" s="44" t="s">
        <v>127</v>
      </c>
      <c r="E52" s="114">
        <v>4132</v>
      </c>
      <c r="F52" s="44">
        <v>144</v>
      </c>
      <c r="G52" s="44">
        <v>0.2</v>
      </c>
      <c r="H52" s="44">
        <v>0.3</v>
      </c>
      <c r="I52" s="75" t="s">
        <v>135</v>
      </c>
      <c r="J52" s="75">
        <v>32.8</v>
      </c>
    </row>
    <row r="53" spans="1:10" ht="13.5" customHeight="1">
      <c r="A53" s="50" t="s">
        <v>196</v>
      </c>
      <c r="B53" s="74" t="s">
        <v>1</v>
      </c>
      <c r="C53" s="114" t="s">
        <v>127</v>
      </c>
      <c r="D53" s="44" t="s">
        <v>127</v>
      </c>
      <c r="E53" s="114">
        <v>10087</v>
      </c>
      <c r="F53" s="44">
        <v>71.8</v>
      </c>
      <c r="G53" s="44">
        <v>1.2</v>
      </c>
      <c r="H53" s="44">
        <v>0.8</v>
      </c>
      <c r="I53" s="75" t="s">
        <v>139</v>
      </c>
      <c r="J53" s="75">
        <v>14.6</v>
      </c>
    </row>
    <row r="54" spans="1:10" ht="13.5" customHeight="1">
      <c r="A54" s="50" t="s">
        <v>197</v>
      </c>
      <c r="B54" s="74" t="s">
        <v>1</v>
      </c>
      <c r="C54" s="114" t="s">
        <v>127</v>
      </c>
      <c r="D54" s="44" t="s">
        <v>127</v>
      </c>
      <c r="E54" s="114">
        <v>208363</v>
      </c>
      <c r="F54" s="44">
        <v>111</v>
      </c>
      <c r="G54" s="44">
        <v>15.8</v>
      </c>
      <c r="H54" s="44">
        <v>17.2</v>
      </c>
      <c r="I54" s="75" t="s">
        <v>198</v>
      </c>
      <c r="J54" s="75">
        <v>40.5</v>
      </c>
    </row>
    <row r="55" spans="1:10" ht="13.5" customHeight="1">
      <c r="A55" s="50" t="s">
        <v>199</v>
      </c>
      <c r="B55" s="74" t="s">
        <v>170</v>
      </c>
      <c r="C55" s="114">
        <v>2662815480</v>
      </c>
      <c r="D55" s="44">
        <v>137.7</v>
      </c>
      <c r="E55" s="114">
        <v>153335</v>
      </c>
      <c r="F55" s="44">
        <v>111.7</v>
      </c>
      <c r="G55" s="44">
        <v>11.6</v>
      </c>
      <c r="H55" s="44">
        <v>12.7</v>
      </c>
      <c r="I55" s="75" t="s">
        <v>200</v>
      </c>
      <c r="J55" s="75">
        <v>40.1</v>
      </c>
    </row>
    <row r="56" spans="1:10" ht="13.5" customHeight="1">
      <c r="A56" s="50" t="s">
        <v>201</v>
      </c>
      <c r="B56" s="74" t="s">
        <v>1</v>
      </c>
      <c r="C56" s="114" t="s">
        <v>127</v>
      </c>
      <c r="D56" s="44" t="s">
        <v>127</v>
      </c>
      <c r="E56" s="114">
        <v>22771</v>
      </c>
      <c r="F56" s="44">
        <v>91.1</v>
      </c>
      <c r="G56" s="44">
        <v>2.1</v>
      </c>
      <c r="H56" s="44">
        <v>1.9</v>
      </c>
      <c r="I56" s="75" t="s">
        <v>185</v>
      </c>
      <c r="J56" s="75">
        <v>12.5</v>
      </c>
    </row>
    <row r="57" spans="1:10" ht="13.5" customHeight="1">
      <c r="A57" s="50" t="s">
        <v>202</v>
      </c>
      <c r="B57" s="74" t="s">
        <v>203</v>
      </c>
      <c r="C57" s="114">
        <v>46285771</v>
      </c>
      <c r="D57" s="44">
        <v>96.9</v>
      </c>
      <c r="E57" s="114">
        <v>34584</v>
      </c>
      <c r="F57" s="44">
        <v>94.6</v>
      </c>
      <c r="G57" s="44">
        <v>3.1</v>
      </c>
      <c r="H57" s="44">
        <v>2.9</v>
      </c>
      <c r="I57" s="75" t="s">
        <v>185</v>
      </c>
      <c r="J57" s="75">
        <v>45.8</v>
      </c>
    </row>
    <row r="58" spans="1:10" ht="13.5" customHeight="1">
      <c r="A58" s="53" t="s">
        <v>204</v>
      </c>
      <c r="B58" s="76" t="s">
        <v>1</v>
      </c>
      <c r="C58" s="115" t="s">
        <v>127</v>
      </c>
      <c r="D58" s="42" t="s">
        <v>127</v>
      </c>
      <c r="E58" s="115">
        <v>60194</v>
      </c>
      <c r="F58" s="42">
        <v>95.7</v>
      </c>
      <c r="G58" s="42">
        <v>5.3</v>
      </c>
      <c r="H58" s="42">
        <v>5</v>
      </c>
      <c r="I58" s="77" t="s">
        <v>185</v>
      </c>
      <c r="J58" s="77">
        <v>2.8</v>
      </c>
    </row>
    <row r="59" spans="1:10" ht="13.5" customHeight="1">
      <c r="A59" s="26" t="s">
        <v>205</v>
      </c>
      <c r="B59" s="51" t="s">
        <v>170</v>
      </c>
      <c r="C59" s="113">
        <v>29813</v>
      </c>
      <c r="D59" s="52">
        <v>95.6</v>
      </c>
      <c r="E59" s="113">
        <v>36086</v>
      </c>
      <c r="F59" s="52">
        <v>89.3</v>
      </c>
      <c r="G59" s="52">
        <v>3.4</v>
      </c>
      <c r="H59" s="52">
        <v>3</v>
      </c>
      <c r="I59" s="27" t="s">
        <v>206</v>
      </c>
      <c r="J59" s="27">
        <v>2.4</v>
      </c>
    </row>
    <row r="60" spans="1:10" ht="13.5" customHeight="1">
      <c r="A60" s="50" t="s">
        <v>207</v>
      </c>
      <c r="B60" s="74" t="s">
        <v>145</v>
      </c>
      <c r="C60" s="114">
        <v>7416196</v>
      </c>
      <c r="D60" s="44">
        <v>98.5</v>
      </c>
      <c r="E60" s="114">
        <v>8262</v>
      </c>
      <c r="F60" s="44">
        <v>110.2</v>
      </c>
      <c r="G60" s="44">
        <v>0.6</v>
      </c>
      <c r="H60" s="44">
        <v>0.7</v>
      </c>
      <c r="I60" s="75" t="s">
        <v>135</v>
      </c>
      <c r="J60" s="75">
        <v>2.4</v>
      </c>
    </row>
    <row r="61" spans="1:10" ht="13.5" customHeight="1">
      <c r="A61" s="50" t="s">
        <v>208</v>
      </c>
      <c r="B61" s="74" t="s">
        <v>170</v>
      </c>
      <c r="C61" s="114">
        <v>13613</v>
      </c>
      <c r="D61" s="44">
        <v>139.6</v>
      </c>
      <c r="E61" s="114">
        <v>1131</v>
      </c>
      <c r="F61" s="44">
        <v>139.5</v>
      </c>
      <c r="G61" s="44">
        <v>0.1</v>
      </c>
      <c r="H61" s="44">
        <v>0.1</v>
      </c>
      <c r="I61" s="75" t="s">
        <v>141</v>
      </c>
      <c r="J61" s="75">
        <v>2.3</v>
      </c>
    </row>
    <row r="62" spans="1:10" ht="13.5" customHeight="1">
      <c r="A62" s="50" t="s">
        <v>209</v>
      </c>
      <c r="B62" s="74" t="s">
        <v>1</v>
      </c>
      <c r="C62" s="114" t="s">
        <v>127</v>
      </c>
      <c r="D62" s="44" t="s">
        <v>127</v>
      </c>
      <c r="E62" s="114">
        <v>10949</v>
      </c>
      <c r="F62" s="44">
        <v>94.1</v>
      </c>
      <c r="G62" s="44">
        <v>1</v>
      </c>
      <c r="H62" s="44">
        <v>0.9</v>
      </c>
      <c r="I62" s="75" t="s">
        <v>133</v>
      </c>
      <c r="J62" s="75">
        <v>86.6</v>
      </c>
    </row>
    <row r="63" spans="1:10" ht="13.5" customHeight="1">
      <c r="A63" s="50" t="s">
        <v>210</v>
      </c>
      <c r="B63" s="74" t="s">
        <v>170</v>
      </c>
      <c r="C63" s="114">
        <v>1</v>
      </c>
      <c r="D63" s="44" t="s">
        <v>211</v>
      </c>
      <c r="E63" s="114">
        <v>300</v>
      </c>
      <c r="F63" s="44" t="s">
        <v>211</v>
      </c>
      <c r="G63" s="44" t="s">
        <v>125</v>
      </c>
      <c r="H63" s="44">
        <v>0</v>
      </c>
      <c r="I63" s="75" t="s">
        <v>141</v>
      </c>
      <c r="J63" s="75">
        <v>0.2</v>
      </c>
    </row>
    <row r="64" spans="1:10" ht="13.5" customHeight="1">
      <c r="A64" s="53" t="s">
        <v>212</v>
      </c>
      <c r="B64" s="76" t="s">
        <v>1</v>
      </c>
      <c r="C64" s="115" t="s">
        <v>127</v>
      </c>
      <c r="D64" s="42" t="s">
        <v>127</v>
      </c>
      <c r="E64" s="115">
        <v>184088</v>
      </c>
      <c r="F64" s="42">
        <v>104.1</v>
      </c>
      <c r="G64" s="42">
        <v>14.9</v>
      </c>
      <c r="H64" s="42">
        <v>15.2</v>
      </c>
      <c r="I64" s="77" t="s">
        <v>167</v>
      </c>
      <c r="J64" s="77">
        <v>13.1</v>
      </c>
    </row>
    <row r="65" spans="1:10" ht="13.5" customHeight="1">
      <c r="A65" s="26" t="s">
        <v>213</v>
      </c>
      <c r="B65" s="51" t="s">
        <v>1</v>
      </c>
      <c r="C65" s="113" t="s">
        <v>127</v>
      </c>
      <c r="D65" s="52" t="s">
        <v>127</v>
      </c>
      <c r="E65" s="113">
        <v>2331</v>
      </c>
      <c r="F65" s="52">
        <v>111.4</v>
      </c>
      <c r="G65" s="52">
        <v>0.2</v>
      </c>
      <c r="H65" s="52">
        <v>0.2</v>
      </c>
      <c r="I65" s="27" t="s">
        <v>141</v>
      </c>
      <c r="J65" s="27">
        <v>16.9</v>
      </c>
    </row>
    <row r="66" spans="1:10" ht="13.5" customHeight="1">
      <c r="A66" s="87" t="s">
        <v>214</v>
      </c>
      <c r="B66" s="88" t="s">
        <v>1</v>
      </c>
      <c r="C66" s="116" t="s">
        <v>127</v>
      </c>
      <c r="D66" s="69" t="s">
        <v>127</v>
      </c>
      <c r="E66" s="116">
        <v>41717</v>
      </c>
      <c r="F66" s="69">
        <v>117.9</v>
      </c>
      <c r="G66" s="69">
        <v>3</v>
      </c>
      <c r="H66" s="69">
        <v>3.5</v>
      </c>
      <c r="I66" s="89" t="s">
        <v>215</v>
      </c>
      <c r="J66" s="89">
        <v>17.1</v>
      </c>
    </row>
    <row r="67" spans="1:10" ht="13.5" customHeight="1">
      <c r="A67" s="50" t="s">
        <v>216</v>
      </c>
      <c r="B67" s="74" t="s">
        <v>145</v>
      </c>
      <c r="C67" s="114">
        <v>127598</v>
      </c>
      <c r="D67" s="44">
        <v>132.7</v>
      </c>
      <c r="E67" s="114">
        <v>976</v>
      </c>
      <c r="F67" s="44">
        <v>153</v>
      </c>
      <c r="G67" s="44">
        <v>0.1</v>
      </c>
      <c r="H67" s="44">
        <v>0.1</v>
      </c>
      <c r="I67" s="75" t="s">
        <v>141</v>
      </c>
      <c r="J67" s="75">
        <v>25.8</v>
      </c>
    </row>
    <row r="68" spans="1:10" ht="13.5" customHeight="1">
      <c r="A68" s="24" t="s">
        <v>217</v>
      </c>
      <c r="B68" s="38" t="s">
        <v>145</v>
      </c>
      <c r="C68" s="111">
        <v>1028699</v>
      </c>
      <c r="D68" s="40">
        <v>167.1</v>
      </c>
      <c r="E68" s="111">
        <v>10851</v>
      </c>
      <c r="F68" s="40">
        <v>52.9</v>
      </c>
      <c r="G68" s="40">
        <v>1.7</v>
      </c>
      <c r="H68" s="40">
        <v>0.9</v>
      </c>
      <c r="I68" s="25" t="s">
        <v>218</v>
      </c>
      <c r="J68" s="25">
        <v>54.6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219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130</v>
      </c>
      <c r="J7" s="23"/>
    </row>
    <row r="8" spans="1:10" ht="13.5" customHeight="1">
      <c r="A8" s="49" t="s">
        <v>24</v>
      </c>
      <c r="B8" s="38" t="s">
        <v>1</v>
      </c>
      <c r="C8" s="111" t="s">
        <v>127</v>
      </c>
      <c r="D8" s="40" t="s">
        <v>127</v>
      </c>
      <c r="E8" s="111">
        <v>1029479</v>
      </c>
      <c r="F8" s="40">
        <v>85.5</v>
      </c>
      <c r="G8" s="40">
        <v>100</v>
      </c>
      <c r="H8" s="40">
        <v>100</v>
      </c>
      <c r="I8" s="40" t="s">
        <v>220</v>
      </c>
      <c r="J8" s="25">
        <v>11.3</v>
      </c>
    </row>
    <row r="9" spans="1:10" ht="13.5" customHeight="1">
      <c r="A9" s="49" t="s">
        <v>221</v>
      </c>
      <c r="B9" s="38" t="s">
        <v>1</v>
      </c>
      <c r="C9" s="111" t="s">
        <v>127</v>
      </c>
      <c r="D9" s="40" t="s">
        <v>127</v>
      </c>
      <c r="E9" s="111">
        <v>790293</v>
      </c>
      <c r="F9" s="40">
        <v>87.5</v>
      </c>
      <c r="G9" s="40">
        <v>75</v>
      </c>
      <c r="H9" s="40">
        <v>76.8</v>
      </c>
      <c r="I9" s="40" t="s">
        <v>222</v>
      </c>
      <c r="J9" s="25">
        <v>14.3</v>
      </c>
    </row>
    <row r="10" spans="1:10" ht="13.5" customHeight="1">
      <c r="A10" s="49" t="s">
        <v>132</v>
      </c>
      <c r="B10" s="38" t="s">
        <v>1</v>
      </c>
      <c r="C10" s="111" t="s">
        <v>127</v>
      </c>
      <c r="D10" s="40" t="s">
        <v>127</v>
      </c>
      <c r="E10" s="111">
        <v>77916</v>
      </c>
      <c r="F10" s="40">
        <v>108.9</v>
      </c>
      <c r="G10" s="40">
        <v>5.9</v>
      </c>
      <c r="H10" s="40">
        <v>7.6</v>
      </c>
      <c r="I10" s="40" t="s">
        <v>215</v>
      </c>
      <c r="J10" s="25">
        <v>10.2</v>
      </c>
    </row>
    <row r="11" spans="1:10" ht="13.5" customHeight="1">
      <c r="A11" s="50" t="s">
        <v>223</v>
      </c>
      <c r="B11" s="51" t="s">
        <v>143</v>
      </c>
      <c r="C11" s="113">
        <v>52240</v>
      </c>
      <c r="D11" s="52">
        <v>117.9</v>
      </c>
      <c r="E11" s="113">
        <v>32975</v>
      </c>
      <c r="F11" s="52">
        <v>128</v>
      </c>
      <c r="G11" s="52">
        <v>2.1</v>
      </c>
      <c r="H11" s="52">
        <v>3.2</v>
      </c>
      <c r="I11" s="52" t="s">
        <v>167</v>
      </c>
      <c r="J11" s="27">
        <v>21.5</v>
      </c>
    </row>
    <row r="12" spans="1:10" ht="13.5" customHeight="1">
      <c r="A12" s="50" t="s">
        <v>224</v>
      </c>
      <c r="B12" s="51" t="s">
        <v>143</v>
      </c>
      <c r="C12" s="113">
        <v>11679</v>
      </c>
      <c r="D12" s="52">
        <v>82.9</v>
      </c>
      <c r="E12" s="113">
        <v>12894</v>
      </c>
      <c r="F12" s="52">
        <v>84.4</v>
      </c>
      <c r="G12" s="52">
        <v>1.3</v>
      </c>
      <c r="H12" s="52">
        <v>1.3</v>
      </c>
      <c r="I12" s="52" t="s">
        <v>185</v>
      </c>
      <c r="J12" s="27">
        <v>10.2</v>
      </c>
    </row>
    <row r="13" spans="1:10" ht="13.5" customHeight="1">
      <c r="A13" s="50" t="s">
        <v>225</v>
      </c>
      <c r="B13" s="51" t="s">
        <v>143</v>
      </c>
      <c r="C13" s="113">
        <v>29599</v>
      </c>
      <c r="D13" s="52">
        <v>65.6</v>
      </c>
      <c r="E13" s="113">
        <v>2906</v>
      </c>
      <c r="F13" s="52">
        <v>76.1</v>
      </c>
      <c r="G13" s="52">
        <v>0.3</v>
      </c>
      <c r="H13" s="52">
        <v>0.3</v>
      </c>
      <c r="I13" s="52" t="s">
        <v>133</v>
      </c>
      <c r="J13" s="27">
        <v>2.4</v>
      </c>
    </row>
    <row r="14" spans="1:10" ht="13.5" customHeight="1">
      <c r="A14" s="50" t="s">
        <v>226</v>
      </c>
      <c r="B14" s="51" t="s">
        <v>145</v>
      </c>
      <c r="C14" s="113">
        <v>12992646</v>
      </c>
      <c r="D14" s="52">
        <v>77</v>
      </c>
      <c r="E14" s="113">
        <v>3928</v>
      </c>
      <c r="F14" s="52">
        <v>89.6</v>
      </c>
      <c r="G14" s="52">
        <v>0.4</v>
      </c>
      <c r="H14" s="52">
        <v>0.4</v>
      </c>
      <c r="I14" s="52" t="s">
        <v>173</v>
      </c>
      <c r="J14" s="27">
        <v>7.3</v>
      </c>
    </row>
    <row r="15" spans="1:10" ht="13.5" customHeight="1">
      <c r="A15" s="50" t="s">
        <v>227</v>
      </c>
      <c r="B15" s="51" t="s">
        <v>145</v>
      </c>
      <c r="C15" s="113">
        <v>22107243</v>
      </c>
      <c r="D15" s="52">
        <v>90.7</v>
      </c>
      <c r="E15" s="113">
        <v>6534</v>
      </c>
      <c r="F15" s="52">
        <v>95.7</v>
      </c>
      <c r="G15" s="52">
        <v>0.6</v>
      </c>
      <c r="H15" s="52">
        <v>0.6</v>
      </c>
      <c r="I15" s="52" t="s">
        <v>173</v>
      </c>
      <c r="J15" s="27">
        <v>9.9</v>
      </c>
    </row>
    <row r="16" spans="1:10" ht="13.5" customHeight="1">
      <c r="A16" s="50" t="s">
        <v>228</v>
      </c>
      <c r="B16" s="51" t="s">
        <v>229</v>
      </c>
      <c r="C16" s="113">
        <v>4998663</v>
      </c>
      <c r="D16" s="52">
        <v>117</v>
      </c>
      <c r="E16" s="113">
        <v>5376</v>
      </c>
      <c r="F16" s="52">
        <v>142.7</v>
      </c>
      <c r="G16" s="52">
        <v>0.3</v>
      </c>
      <c r="H16" s="52">
        <v>0.5</v>
      </c>
      <c r="I16" s="52" t="s">
        <v>135</v>
      </c>
      <c r="J16" s="27">
        <v>18</v>
      </c>
    </row>
    <row r="17" spans="1:10" ht="13.5" customHeight="1">
      <c r="A17" s="50" t="s">
        <v>230</v>
      </c>
      <c r="B17" s="51" t="s">
        <v>1</v>
      </c>
      <c r="C17" s="113" t="s">
        <v>127</v>
      </c>
      <c r="D17" s="52" t="s">
        <v>127</v>
      </c>
      <c r="E17" s="113">
        <v>284</v>
      </c>
      <c r="F17" s="52">
        <v>582.5</v>
      </c>
      <c r="G17" s="52">
        <v>0</v>
      </c>
      <c r="H17" s="52">
        <v>0</v>
      </c>
      <c r="I17" s="52" t="s">
        <v>141</v>
      </c>
      <c r="J17" s="27">
        <v>0.7</v>
      </c>
    </row>
    <row r="18" spans="1:10" ht="13.5" customHeight="1">
      <c r="A18" s="53" t="s">
        <v>134</v>
      </c>
      <c r="B18" s="38" t="s">
        <v>1</v>
      </c>
      <c r="C18" s="111" t="s">
        <v>127</v>
      </c>
      <c r="D18" s="40" t="s">
        <v>127</v>
      </c>
      <c r="E18" s="111">
        <v>31841</v>
      </c>
      <c r="F18" s="40">
        <v>71.5</v>
      </c>
      <c r="G18" s="40">
        <v>3.7</v>
      </c>
      <c r="H18" s="40">
        <v>3.1</v>
      </c>
      <c r="I18" s="40" t="s">
        <v>231</v>
      </c>
      <c r="J18" s="25">
        <v>5.1</v>
      </c>
    </row>
    <row r="19" spans="1:10" ht="13.5" customHeight="1">
      <c r="A19" s="50" t="s">
        <v>232</v>
      </c>
      <c r="B19" s="51" t="s">
        <v>143</v>
      </c>
      <c r="C19" s="113">
        <v>4514</v>
      </c>
      <c r="D19" s="52">
        <v>84.1</v>
      </c>
      <c r="E19" s="113">
        <v>543</v>
      </c>
      <c r="F19" s="52">
        <v>70.9</v>
      </c>
      <c r="G19" s="52">
        <v>0.1</v>
      </c>
      <c r="H19" s="52">
        <v>0.1</v>
      </c>
      <c r="I19" s="52" t="s">
        <v>173</v>
      </c>
      <c r="J19" s="27">
        <v>1.2</v>
      </c>
    </row>
    <row r="20" spans="1:10" ht="13.5" customHeight="1">
      <c r="A20" s="50" t="s">
        <v>233</v>
      </c>
      <c r="B20" s="51" t="s">
        <v>1</v>
      </c>
      <c r="C20" s="113" t="s">
        <v>127</v>
      </c>
      <c r="D20" s="52" t="s">
        <v>127</v>
      </c>
      <c r="E20" s="113">
        <v>4330</v>
      </c>
      <c r="F20" s="52">
        <v>114.7</v>
      </c>
      <c r="G20" s="52">
        <v>0.3</v>
      </c>
      <c r="H20" s="52">
        <v>0.4</v>
      </c>
      <c r="I20" s="52" t="s">
        <v>141</v>
      </c>
      <c r="J20" s="27">
        <v>15.2</v>
      </c>
    </row>
    <row r="21" spans="1:10" ht="13.5" customHeight="1">
      <c r="A21" s="50" t="s">
        <v>234</v>
      </c>
      <c r="B21" s="51" t="s">
        <v>1</v>
      </c>
      <c r="C21" s="113" t="s">
        <v>127</v>
      </c>
      <c r="D21" s="52" t="s">
        <v>127</v>
      </c>
      <c r="E21" s="113">
        <v>3619</v>
      </c>
      <c r="F21" s="52">
        <v>100.8</v>
      </c>
      <c r="G21" s="52">
        <v>0.3</v>
      </c>
      <c r="H21" s="52">
        <v>0.4</v>
      </c>
      <c r="I21" s="52" t="s">
        <v>141</v>
      </c>
      <c r="J21" s="27">
        <v>18.2</v>
      </c>
    </row>
    <row r="22" spans="1:10" ht="13.5" customHeight="1">
      <c r="A22" s="50" t="s">
        <v>235</v>
      </c>
      <c r="B22" s="51" t="s">
        <v>143</v>
      </c>
      <c r="C22" s="113">
        <v>4969</v>
      </c>
      <c r="D22" s="52">
        <v>75.8</v>
      </c>
      <c r="E22" s="113">
        <v>602</v>
      </c>
      <c r="F22" s="52">
        <v>68.4</v>
      </c>
      <c r="G22" s="52">
        <v>0.1</v>
      </c>
      <c r="H22" s="52">
        <v>0.1</v>
      </c>
      <c r="I22" s="52" t="s">
        <v>173</v>
      </c>
      <c r="J22" s="27">
        <v>4.2</v>
      </c>
    </row>
    <row r="23" spans="1:10" ht="13.5" customHeight="1">
      <c r="A23" s="50" t="s">
        <v>236</v>
      </c>
      <c r="B23" s="51" t="s">
        <v>143</v>
      </c>
      <c r="C23" s="113">
        <v>4560</v>
      </c>
      <c r="D23" s="52">
        <v>102.2</v>
      </c>
      <c r="E23" s="113">
        <v>1636</v>
      </c>
      <c r="F23" s="52">
        <v>86.9</v>
      </c>
      <c r="G23" s="52">
        <v>0.2</v>
      </c>
      <c r="H23" s="52">
        <v>0.2</v>
      </c>
      <c r="I23" s="52" t="s">
        <v>173</v>
      </c>
      <c r="J23" s="27">
        <v>22.4</v>
      </c>
    </row>
    <row r="24" spans="1:10" ht="13.5" customHeight="1">
      <c r="A24" s="50" t="s">
        <v>237</v>
      </c>
      <c r="B24" s="51" t="s">
        <v>143</v>
      </c>
      <c r="C24" s="113">
        <v>145800</v>
      </c>
      <c r="D24" s="52">
        <v>51.2</v>
      </c>
      <c r="E24" s="113">
        <v>2728</v>
      </c>
      <c r="F24" s="52">
        <v>78</v>
      </c>
      <c r="G24" s="52">
        <v>0.3</v>
      </c>
      <c r="H24" s="52">
        <v>0.3</v>
      </c>
      <c r="I24" s="52" t="s">
        <v>133</v>
      </c>
      <c r="J24" s="27">
        <v>1.8</v>
      </c>
    </row>
    <row r="25" spans="1:10" ht="13.5" customHeight="1">
      <c r="A25" s="50" t="s">
        <v>238</v>
      </c>
      <c r="B25" s="51" t="s">
        <v>143</v>
      </c>
      <c r="C25" s="113">
        <v>17313</v>
      </c>
      <c r="D25" s="52">
        <v>63.3</v>
      </c>
      <c r="E25" s="113">
        <v>5106</v>
      </c>
      <c r="F25" s="52">
        <v>36.1</v>
      </c>
      <c r="G25" s="52">
        <v>1.2</v>
      </c>
      <c r="H25" s="52">
        <v>0.5</v>
      </c>
      <c r="I25" s="52" t="s">
        <v>218</v>
      </c>
      <c r="J25" s="27">
        <v>2.4</v>
      </c>
    </row>
    <row r="26" spans="1:10" ht="13.5" customHeight="1">
      <c r="A26" s="50" t="s">
        <v>239</v>
      </c>
      <c r="B26" s="51" t="s">
        <v>143</v>
      </c>
      <c r="C26" s="113">
        <v>18058</v>
      </c>
      <c r="D26" s="52">
        <v>68.4</v>
      </c>
      <c r="E26" s="113">
        <v>4003</v>
      </c>
      <c r="F26" s="52">
        <v>71</v>
      </c>
      <c r="G26" s="52">
        <v>0.5</v>
      </c>
      <c r="H26" s="52">
        <v>0.4</v>
      </c>
      <c r="I26" s="52" t="s">
        <v>133</v>
      </c>
      <c r="J26" s="27">
        <v>18.2</v>
      </c>
    </row>
    <row r="27" spans="1:10" ht="13.5" customHeight="1">
      <c r="A27" s="53" t="s">
        <v>136</v>
      </c>
      <c r="B27" s="38" t="s">
        <v>1</v>
      </c>
      <c r="C27" s="111" t="s">
        <v>127</v>
      </c>
      <c r="D27" s="40" t="s">
        <v>127</v>
      </c>
      <c r="E27" s="111">
        <v>129429</v>
      </c>
      <c r="F27" s="40">
        <v>69.9</v>
      </c>
      <c r="G27" s="40">
        <v>15.4</v>
      </c>
      <c r="H27" s="40">
        <v>12.6</v>
      </c>
      <c r="I27" s="40" t="s">
        <v>240</v>
      </c>
      <c r="J27" s="25">
        <v>5.9</v>
      </c>
    </row>
    <row r="28" spans="1:10" ht="13.5" customHeight="1">
      <c r="A28" s="50" t="s">
        <v>241</v>
      </c>
      <c r="B28" s="51" t="s">
        <v>143</v>
      </c>
      <c r="C28" s="113">
        <v>535011</v>
      </c>
      <c r="D28" s="52">
        <v>83.2</v>
      </c>
      <c r="E28" s="113">
        <v>13072</v>
      </c>
      <c r="F28" s="52">
        <v>53.6</v>
      </c>
      <c r="G28" s="52">
        <v>2</v>
      </c>
      <c r="H28" s="52">
        <v>1.3</v>
      </c>
      <c r="I28" s="52" t="s">
        <v>242</v>
      </c>
      <c r="J28" s="27">
        <v>3.4</v>
      </c>
    </row>
    <row r="29" spans="1:10" ht="13.5" customHeight="1">
      <c r="A29" s="50" t="s">
        <v>243</v>
      </c>
      <c r="B29" s="51" t="s">
        <v>244</v>
      </c>
      <c r="C29" s="113">
        <v>499339</v>
      </c>
      <c r="D29" s="52">
        <v>41.9</v>
      </c>
      <c r="E29" s="113">
        <v>39122</v>
      </c>
      <c r="F29" s="52">
        <v>45.7</v>
      </c>
      <c r="G29" s="52">
        <v>7.1</v>
      </c>
      <c r="H29" s="52">
        <v>3.8</v>
      </c>
      <c r="I29" s="52" t="s">
        <v>245</v>
      </c>
      <c r="J29" s="27">
        <v>4</v>
      </c>
    </row>
    <row r="30" spans="1:10" ht="13.5" customHeight="1">
      <c r="A30" s="50" t="s">
        <v>246</v>
      </c>
      <c r="B30" s="51" t="s">
        <v>1</v>
      </c>
      <c r="C30" s="113" t="s">
        <v>127</v>
      </c>
      <c r="D30" s="52" t="s">
        <v>127</v>
      </c>
      <c r="E30" s="113">
        <v>15092</v>
      </c>
      <c r="F30" s="52">
        <v>91.5</v>
      </c>
      <c r="G30" s="52">
        <v>1.4</v>
      </c>
      <c r="H30" s="52">
        <v>1.5</v>
      </c>
      <c r="I30" s="52" t="s">
        <v>133</v>
      </c>
      <c r="J30" s="27">
        <v>6.9</v>
      </c>
    </row>
    <row r="31" spans="1:10" ht="13.5" customHeight="1">
      <c r="A31" s="50" t="s">
        <v>247</v>
      </c>
      <c r="B31" s="51" t="s">
        <v>143</v>
      </c>
      <c r="C31" s="113">
        <v>650954</v>
      </c>
      <c r="D31" s="52">
        <v>99.5</v>
      </c>
      <c r="E31" s="113">
        <v>61939</v>
      </c>
      <c r="F31" s="52">
        <v>106.3</v>
      </c>
      <c r="G31" s="52">
        <v>4.8</v>
      </c>
      <c r="H31" s="52">
        <v>6</v>
      </c>
      <c r="I31" s="52" t="s">
        <v>189</v>
      </c>
      <c r="J31" s="27">
        <v>10.1</v>
      </c>
    </row>
    <row r="32" spans="1:10" ht="13.5" customHeight="1">
      <c r="A32" s="50" t="s">
        <v>248</v>
      </c>
      <c r="B32" s="51" t="s">
        <v>143</v>
      </c>
      <c r="C32" s="113">
        <v>558589</v>
      </c>
      <c r="D32" s="52">
        <v>101.6</v>
      </c>
      <c r="E32" s="113">
        <v>52837</v>
      </c>
      <c r="F32" s="52">
        <v>109.3</v>
      </c>
      <c r="G32" s="52">
        <v>4</v>
      </c>
      <c r="H32" s="52">
        <v>5.1</v>
      </c>
      <c r="I32" s="52" t="s">
        <v>183</v>
      </c>
      <c r="J32" s="27">
        <v>9.9</v>
      </c>
    </row>
    <row r="33" spans="1:10" ht="13.5" customHeight="1">
      <c r="A33" s="53" t="s">
        <v>138</v>
      </c>
      <c r="B33" s="38" t="s">
        <v>1</v>
      </c>
      <c r="C33" s="111" t="s">
        <v>127</v>
      </c>
      <c r="D33" s="40" t="s">
        <v>127</v>
      </c>
      <c r="E33" s="111">
        <v>153523</v>
      </c>
      <c r="F33" s="40">
        <v>96.3</v>
      </c>
      <c r="G33" s="40">
        <v>13.2</v>
      </c>
      <c r="H33" s="40">
        <v>14.9</v>
      </c>
      <c r="I33" s="40" t="s">
        <v>187</v>
      </c>
      <c r="J33" s="25">
        <v>17.1</v>
      </c>
    </row>
    <row r="34" spans="1:10" ht="13.5" customHeight="1">
      <c r="A34" s="50" t="s">
        <v>140</v>
      </c>
      <c r="B34" s="51" t="s">
        <v>1</v>
      </c>
      <c r="C34" s="113" t="s">
        <v>127</v>
      </c>
      <c r="D34" s="52" t="s">
        <v>127</v>
      </c>
      <c r="E34" s="113">
        <v>25823</v>
      </c>
      <c r="F34" s="52">
        <v>123.6</v>
      </c>
      <c r="G34" s="52">
        <v>1.7</v>
      </c>
      <c r="H34" s="52">
        <v>2.5</v>
      </c>
      <c r="I34" s="52" t="s">
        <v>183</v>
      </c>
      <c r="J34" s="27">
        <v>15.1</v>
      </c>
    </row>
    <row r="35" spans="1:10" ht="13.5" customHeight="1">
      <c r="A35" s="50" t="s">
        <v>249</v>
      </c>
      <c r="B35" s="51" t="s">
        <v>143</v>
      </c>
      <c r="C35" s="113">
        <v>21041</v>
      </c>
      <c r="D35" s="52">
        <v>74.3</v>
      </c>
      <c r="E35" s="113">
        <v>9717</v>
      </c>
      <c r="F35" s="52">
        <v>81.7</v>
      </c>
      <c r="G35" s="52">
        <v>1</v>
      </c>
      <c r="H35" s="52">
        <v>0.9</v>
      </c>
      <c r="I35" s="52" t="s">
        <v>185</v>
      </c>
      <c r="J35" s="27">
        <v>11.2</v>
      </c>
    </row>
    <row r="36" spans="1:10" ht="13.5" customHeight="1">
      <c r="A36" s="50" t="s">
        <v>144</v>
      </c>
      <c r="B36" s="51" t="s">
        <v>145</v>
      </c>
      <c r="C36" s="113">
        <v>1344253</v>
      </c>
      <c r="D36" s="52">
        <v>96.7</v>
      </c>
      <c r="E36" s="113">
        <v>80503</v>
      </c>
      <c r="F36" s="52">
        <v>97.2</v>
      </c>
      <c r="G36" s="52">
        <v>6.9</v>
      </c>
      <c r="H36" s="52">
        <v>7.8</v>
      </c>
      <c r="I36" s="52" t="s">
        <v>185</v>
      </c>
      <c r="J36" s="27">
        <v>22.7</v>
      </c>
    </row>
    <row r="37" spans="1:10" ht="13.5" customHeight="1">
      <c r="A37" s="50" t="s">
        <v>147</v>
      </c>
      <c r="B37" s="51" t="s">
        <v>143</v>
      </c>
      <c r="C37" s="113">
        <v>44742</v>
      </c>
      <c r="D37" s="52">
        <v>89.3</v>
      </c>
      <c r="E37" s="113">
        <v>16686</v>
      </c>
      <c r="F37" s="52">
        <v>92.1</v>
      </c>
      <c r="G37" s="52">
        <v>1.5</v>
      </c>
      <c r="H37" s="52">
        <v>1.6</v>
      </c>
      <c r="I37" s="52" t="s">
        <v>133</v>
      </c>
      <c r="J37" s="27">
        <v>14.5</v>
      </c>
    </row>
    <row r="38" spans="1:10" ht="13.5" customHeight="1">
      <c r="A38" s="53" t="s">
        <v>250</v>
      </c>
      <c r="B38" s="38" t="s">
        <v>1</v>
      </c>
      <c r="C38" s="111" t="s">
        <v>127</v>
      </c>
      <c r="D38" s="40" t="s">
        <v>127</v>
      </c>
      <c r="E38" s="111">
        <v>124517</v>
      </c>
      <c r="F38" s="40">
        <v>87</v>
      </c>
      <c r="G38" s="40">
        <v>11.9</v>
      </c>
      <c r="H38" s="40">
        <v>12.1</v>
      </c>
      <c r="I38" s="40" t="s">
        <v>251</v>
      </c>
      <c r="J38" s="25">
        <v>17.7</v>
      </c>
    </row>
    <row r="39" spans="1:10" ht="13.5" customHeight="1">
      <c r="A39" s="82" t="s">
        <v>252</v>
      </c>
      <c r="B39" s="83" t="s">
        <v>1</v>
      </c>
      <c r="C39" s="117" t="s">
        <v>127</v>
      </c>
      <c r="D39" s="70" t="s">
        <v>127</v>
      </c>
      <c r="E39" s="117">
        <v>10052</v>
      </c>
      <c r="F39" s="70">
        <v>88.9</v>
      </c>
      <c r="G39" s="70">
        <v>0.9</v>
      </c>
      <c r="H39" s="70">
        <v>1</v>
      </c>
      <c r="I39" s="70" t="s">
        <v>133</v>
      </c>
      <c r="J39" s="84">
        <v>13.9</v>
      </c>
    </row>
    <row r="40" spans="1:10" ht="13.5" customHeight="1">
      <c r="A40" s="50" t="s">
        <v>153</v>
      </c>
      <c r="B40" s="74" t="s">
        <v>1</v>
      </c>
      <c r="C40" s="114" t="s">
        <v>127</v>
      </c>
      <c r="D40" s="44" t="s">
        <v>127</v>
      </c>
      <c r="E40" s="114">
        <v>23760</v>
      </c>
      <c r="F40" s="44">
        <v>79</v>
      </c>
      <c r="G40" s="44">
        <v>2.5</v>
      </c>
      <c r="H40" s="44">
        <v>2.3</v>
      </c>
      <c r="I40" s="44" t="s">
        <v>187</v>
      </c>
      <c r="J40" s="75">
        <v>26.5</v>
      </c>
    </row>
    <row r="41" spans="1:10" ht="13.5" customHeight="1">
      <c r="A41" s="50" t="s">
        <v>253</v>
      </c>
      <c r="B41" s="74" t="s">
        <v>1</v>
      </c>
      <c r="C41" s="114" t="s">
        <v>127</v>
      </c>
      <c r="D41" s="44" t="s">
        <v>127</v>
      </c>
      <c r="E41" s="114">
        <v>14871</v>
      </c>
      <c r="F41" s="44">
        <v>112</v>
      </c>
      <c r="G41" s="44">
        <v>1.1</v>
      </c>
      <c r="H41" s="44">
        <v>1.4</v>
      </c>
      <c r="I41" s="44" t="s">
        <v>135</v>
      </c>
      <c r="J41" s="75">
        <v>19.6</v>
      </c>
    </row>
    <row r="42" spans="1:10" ht="13.5" customHeight="1">
      <c r="A42" s="50" t="s">
        <v>158</v>
      </c>
      <c r="B42" s="74" t="s">
        <v>143</v>
      </c>
      <c r="C42" s="114">
        <v>165529</v>
      </c>
      <c r="D42" s="44">
        <v>105.9</v>
      </c>
      <c r="E42" s="114">
        <v>26176</v>
      </c>
      <c r="F42" s="44">
        <v>95.9</v>
      </c>
      <c r="G42" s="44">
        <v>2.3</v>
      </c>
      <c r="H42" s="44">
        <v>2.5</v>
      </c>
      <c r="I42" s="44" t="s">
        <v>133</v>
      </c>
      <c r="J42" s="75">
        <v>25.5</v>
      </c>
    </row>
    <row r="43" spans="1:10" ht="13.5" customHeight="1">
      <c r="A43" s="50" t="s">
        <v>162</v>
      </c>
      <c r="B43" s="74" t="s">
        <v>143</v>
      </c>
      <c r="C43" s="114">
        <v>23575</v>
      </c>
      <c r="D43" s="44">
        <v>70.1</v>
      </c>
      <c r="E43" s="114">
        <v>18559</v>
      </c>
      <c r="F43" s="44">
        <v>79.5</v>
      </c>
      <c r="G43" s="44">
        <v>1.9</v>
      </c>
      <c r="H43" s="44">
        <v>1.8</v>
      </c>
      <c r="I43" s="44" t="s">
        <v>206</v>
      </c>
      <c r="J43" s="75">
        <v>10.8</v>
      </c>
    </row>
    <row r="44" spans="1:10" ht="13.5" customHeight="1">
      <c r="A44" s="50" t="s">
        <v>163</v>
      </c>
      <c r="B44" s="74" t="s">
        <v>1</v>
      </c>
      <c r="C44" s="114" t="s">
        <v>127</v>
      </c>
      <c r="D44" s="44" t="s">
        <v>127</v>
      </c>
      <c r="E44" s="114">
        <v>22207</v>
      </c>
      <c r="F44" s="44">
        <v>80.5</v>
      </c>
      <c r="G44" s="44">
        <v>2.3</v>
      </c>
      <c r="H44" s="44">
        <v>2.2</v>
      </c>
      <c r="I44" s="44" t="s">
        <v>206</v>
      </c>
      <c r="J44" s="75">
        <v>18</v>
      </c>
    </row>
    <row r="45" spans="1:10" ht="13.5" customHeight="1">
      <c r="A45" s="53" t="s">
        <v>164</v>
      </c>
      <c r="B45" s="76" t="s">
        <v>1</v>
      </c>
      <c r="C45" s="115" t="s">
        <v>127</v>
      </c>
      <c r="D45" s="42" t="s">
        <v>127</v>
      </c>
      <c r="E45" s="115">
        <v>120970</v>
      </c>
      <c r="F45" s="42">
        <v>101.8</v>
      </c>
      <c r="G45" s="42">
        <v>9.9</v>
      </c>
      <c r="H45" s="42">
        <v>11.8</v>
      </c>
      <c r="I45" s="42" t="s">
        <v>154</v>
      </c>
      <c r="J45" s="77">
        <v>13.8</v>
      </c>
    </row>
    <row r="46" spans="1:10" ht="13.5" customHeight="1">
      <c r="A46" s="26" t="s">
        <v>168</v>
      </c>
      <c r="B46" s="51" t="s">
        <v>1</v>
      </c>
      <c r="C46" s="113" t="s">
        <v>127</v>
      </c>
      <c r="D46" s="52" t="s">
        <v>127</v>
      </c>
      <c r="E46" s="113">
        <v>26223</v>
      </c>
      <c r="F46" s="52">
        <v>90.7</v>
      </c>
      <c r="G46" s="52">
        <v>2.4</v>
      </c>
      <c r="H46" s="52">
        <v>2.5</v>
      </c>
      <c r="I46" s="52" t="s">
        <v>185</v>
      </c>
      <c r="J46" s="27">
        <v>8.4</v>
      </c>
    </row>
    <row r="47" spans="1:10" ht="13.5" customHeight="1">
      <c r="A47" s="50" t="s">
        <v>254</v>
      </c>
      <c r="B47" s="74" t="s">
        <v>170</v>
      </c>
      <c r="C47" s="114">
        <v>1386938</v>
      </c>
      <c r="D47" s="44">
        <v>110.3</v>
      </c>
      <c r="E47" s="114">
        <v>19963</v>
      </c>
      <c r="F47" s="44">
        <v>88.5</v>
      </c>
      <c r="G47" s="44">
        <v>1.9</v>
      </c>
      <c r="H47" s="44">
        <v>1.9</v>
      </c>
      <c r="I47" s="44" t="s">
        <v>185</v>
      </c>
      <c r="J47" s="75">
        <v>7.6</v>
      </c>
    </row>
    <row r="48" spans="1:10" ht="13.5" customHeight="1">
      <c r="A48" s="50" t="s">
        <v>255</v>
      </c>
      <c r="B48" s="74" t="s">
        <v>145</v>
      </c>
      <c r="C48" s="114">
        <v>1036533</v>
      </c>
      <c r="D48" s="44">
        <v>91.3</v>
      </c>
      <c r="E48" s="114">
        <v>5754</v>
      </c>
      <c r="F48" s="44">
        <v>100.2</v>
      </c>
      <c r="G48" s="44">
        <v>0.5</v>
      </c>
      <c r="H48" s="44">
        <v>0.6</v>
      </c>
      <c r="I48" s="44" t="s">
        <v>141</v>
      </c>
      <c r="J48" s="75">
        <v>13.7</v>
      </c>
    </row>
    <row r="49" spans="1:10" ht="13.5" customHeight="1">
      <c r="A49" s="26" t="s">
        <v>176</v>
      </c>
      <c r="B49" s="51"/>
      <c r="C49" s="113" t="s">
        <v>127</v>
      </c>
      <c r="D49" s="52" t="s">
        <v>127</v>
      </c>
      <c r="E49" s="113">
        <v>9192</v>
      </c>
      <c r="F49" s="52">
        <v>85.9</v>
      </c>
      <c r="G49" s="52">
        <v>0.9</v>
      </c>
      <c r="H49" s="52">
        <v>0.9</v>
      </c>
      <c r="I49" s="52" t="s">
        <v>133</v>
      </c>
      <c r="J49" s="27">
        <v>17.4</v>
      </c>
    </row>
    <row r="50" spans="1:10" ht="13.5" customHeight="1">
      <c r="A50" s="26" t="s">
        <v>180</v>
      </c>
      <c r="B50" s="51" t="s">
        <v>145</v>
      </c>
      <c r="C50" s="113">
        <v>658610</v>
      </c>
      <c r="D50" s="52">
        <v>136</v>
      </c>
      <c r="E50" s="113">
        <v>18017</v>
      </c>
      <c r="F50" s="52">
        <v>135.3</v>
      </c>
      <c r="G50" s="52">
        <v>1.1</v>
      </c>
      <c r="H50" s="52">
        <v>1.8</v>
      </c>
      <c r="I50" s="52" t="s">
        <v>183</v>
      </c>
      <c r="J50" s="27">
        <v>32.6</v>
      </c>
    </row>
    <row r="51" spans="1:10" ht="13.5" customHeight="1">
      <c r="A51" s="53" t="s">
        <v>256</v>
      </c>
      <c r="B51" s="76" t="s">
        <v>1</v>
      </c>
      <c r="C51" s="115" t="s">
        <v>127</v>
      </c>
      <c r="D51" s="42" t="s">
        <v>127</v>
      </c>
      <c r="E51" s="115">
        <v>171238</v>
      </c>
      <c r="F51" s="42">
        <v>79.2</v>
      </c>
      <c r="G51" s="42">
        <v>17.9</v>
      </c>
      <c r="H51" s="42">
        <v>16.6</v>
      </c>
      <c r="I51" s="42" t="s">
        <v>257</v>
      </c>
      <c r="J51" s="77">
        <v>12.4</v>
      </c>
    </row>
    <row r="52" spans="1:10" ht="13.5" customHeight="1">
      <c r="A52" s="26" t="s">
        <v>184</v>
      </c>
      <c r="B52" s="51" t="s">
        <v>1</v>
      </c>
      <c r="C52" s="113" t="s">
        <v>127</v>
      </c>
      <c r="D52" s="52" t="s">
        <v>127</v>
      </c>
      <c r="E52" s="113">
        <v>13649</v>
      </c>
      <c r="F52" s="52">
        <v>92.9</v>
      </c>
      <c r="G52" s="52">
        <v>1.2</v>
      </c>
      <c r="H52" s="52">
        <v>1.3</v>
      </c>
      <c r="I52" s="52" t="s">
        <v>133</v>
      </c>
      <c r="J52" s="27">
        <v>15.2</v>
      </c>
    </row>
    <row r="53" spans="1:10" ht="13.5" customHeight="1">
      <c r="A53" s="50" t="s">
        <v>258</v>
      </c>
      <c r="B53" s="74" t="s">
        <v>1</v>
      </c>
      <c r="C53" s="114" t="s">
        <v>127</v>
      </c>
      <c r="D53" s="44" t="s">
        <v>127</v>
      </c>
      <c r="E53" s="114">
        <v>20729</v>
      </c>
      <c r="F53" s="44">
        <v>79.8</v>
      </c>
      <c r="G53" s="44">
        <v>2.2</v>
      </c>
      <c r="H53" s="44">
        <v>2</v>
      </c>
      <c r="I53" s="44" t="s">
        <v>206</v>
      </c>
      <c r="J53" s="75">
        <v>14.3</v>
      </c>
    </row>
    <row r="54" spans="1:10" ht="13.5" customHeight="1">
      <c r="A54" s="50" t="s">
        <v>194</v>
      </c>
      <c r="B54" s="74" t="s">
        <v>1</v>
      </c>
      <c r="C54" s="114" t="s">
        <v>127</v>
      </c>
      <c r="D54" s="44" t="s">
        <v>127</v>
      </c>
      <c r="E54" s="114">
        <v>33343</v>
      </c>
      <c r="F54" s="44">
        <v>65.3</v>
      </c>
      <c r="G54" s="44">
        <v>4.2</v>
      </c>
      <c r="H54" s="44">
        <v>3.2</v>
      </c>
      <c r="I54" s="44" t="s">
        <v>251</v>
      </c>
      <c r="J54" s="75">
        <v>13.6</v>
      </c>
    </row>
    <row r="55" spans="1:10" ht="13.5" customHeight="1">
      <c r="A55" s="50" t="s">
        <v>195</v>
      </c>
      <c r="B55" s="74" t="s">
        <v>1</v>
      </c>
      <c r="C55" s="114" t="s">
        <v>127</v>
      </c>
      <c r="D55" s="44" t="s">
        <v>127</v>
      </c>
      <c r="E55" s="114">
        <v>13212</v>
      </c>
      <c r="F55" s="44">
        <v>80.1</v>
      </c>
      <c r="G55" s="44">
        <v>1.4</v>
      </c>
      <c r="H55" s="44">
        <v>1.3</v>
      </c>
      <c r="I55" s="44" t="s">
        <v>139</v>
      </c>
      <c r="J55" s="75">
        <v>22.1</v>
      </c>
    </row>
    <row r="56" spans="1:10" ht="13.5" customHeight="1">
      <c r="A56" s="50" t="s">
        <v>197</v>
      </c>
      <c r="B56" s="74" t="s">
        <v>1</v>
      </c>
      <c r="C56" s="114" t="s">
        <v>127</v>
      </c>
      <c r="D56" s="44" t="s">
        <v>127</v>
      </c>
      <c r="E56" s="114">
        <v>38249</v>
      </c>
      <c r="F56" s="44">
        <v>99.6</v>
      </c>
      <c r="G56" s="44">
        <v>3.2</v>
      </c>
      <c r="H56" s="44">
        <v>3.7</v>
      </c>
      <c r="I56" s="44" t="s">
        <v>173</v>
      </c>
      <c r="J56" s="75">
        <v>9.9</v>
      </c>
    </row>
    <row r="57" spans="1:10" ht="13.5" customHeight="1">
      <c r="A57" s="50" t="s">
        <v>199</v>
      </c>
      <c r="B57" s="74" t="s">
        <v>170</v>
      </c>
      <c r="C57" s="114">
        <v>325737088</v>
      </c>
      <c r="D57" s="44">
        <v>75.6</v>
      </c>
      <c r="E57" s="114">
        <v>26807</v>
      </c>
      <c r="F57" s="44">
        <v>100.7</v>
      </c>
      <c r="G57" s="44">
        <v>2.2</v>
      </c>
      <c r="H57" s="44">
        <v>2.6</v>
      </c>
      <c r="I57" s="44" t="s">
        <v>141</v>
      </c>
      <c r="J57" s="75">
        <v>8</v>
      </c>
    </row>
    <row r="58" spans="1:10" ht="13.5" customHeight="1">
      <c r="A58" s="53" t="s">
        <v>204</v>
      </c>
      <c r="B58" s="76" t="s">
        <v>1</v>
      </c>
      <c r="C58" s="115" t="s">
        <v>127</v>
      </c>
      <c r="D58" s="42" t="s">
        <v>127</v>
      </c>
      <c r="E58" s="115">
        <v>15063</v>
      </c>
      <c r="F58" s="42">
        <v>93.4</v>
      </c>
      <c r="G58" s="42">
        <v>1.3</v>
      </c>
      <c r="H58" s="42">
        <v>1.5</v>
      </c>
      <c r="I58" s="42" t="s">
        <v>133</v>
      </c>
      <c r="J58" s="77">
        <v>3.2</v>
      </c>
    </row>
    <row r="59" spans="1:10" ht="13.5" customHeight="1">
      <c r="A59" s="26" t="s">
        <v>205</v>
      </c>
      <c r="B59" s="51" t="s">
        <v>170</v>
      </c>
      <c r="C59" s="113">
        <v>62</v>
      </c>
      <c r="D59" s="52">
        <v>187.9</v>
      </c>
      <c r="E59" s="113">
        <v>300</v>
      </c>
      <c r="F59" s="52">
        <v>110.3</v>
      </c>
      <c r="G59" s="52">
        <v>0</v>
      </c>
      <c r="H59" s="52">
        <v>0</v>
      </c>
      <c r="I59" s="52" t="s">
        <v>141</v>
      </c>
      <c r="J59" s="27">
        <v>0.2</v>
      </c>
    </row>
    <row r="60" spans="1:10" ht="13.5" customHeight="1">
      <c r="A60" s="50" t="s">
        <v>259</v>
      </c>
      <c r="B60" s="74" t="s">
        <v>145</v>
      </c>
      <c r="C60" s="114">
        <v>3131402</v>
      </c>
      <c r="D60" s="44">
        <v>57.2</v>
      </c>
      <c r="E60" s="114">
        <v>4488</v>
      </c>
      <c r="F60" s="44">
        <v>65.3</v>
      </c>
      <c r="G60" s="44">
        <v>0.6</v>
      </c>
      <c r="H60" s="44">
        <v>0.4</v>
      </c>
      <c r="I60" s="44" t="s">
        <v>185</v>
      </c>
      <c r="J60" s="75">
        <v>4.7</v>
      </c>
    </row>
    <row r="61" spans="1:10" ht="13.5" customHeight="1">
      <c r="A61" s="91" t="s">
        <v>260</v>
      </c>
      <c r="B61" s="92" t="s">
        <v>170</v>
      </c>
      <c r="C61" s="118">
        <v>93500</v>
      </c>
      <c r="D61" s="93">
        <v>71.5</v>
      </c>
      <c r="E61" s="118">
        <v>1449</v>
      </c>
      <c r="F61" s="93">
        <v>72.3</v>
      </c>
      <c r="G61" s="93">
        <v>0.2</v>
      </c>
      <c r="H61" s="93">
        <v>0.1</v>
      </c>
      <c r="I61" s="93" t="s">
        <v>173</v>
      </c>
      <c r="J61" s="94">
        <v>19.3</v>
      </c>
    </row>
    <row r="62" spans="1:10" ht="13.5" customHeight="1">
      <c r="A62" s="53" t="s">
        <v>212</v>
      </c>
      <c r="B62" s="76" t="s">
        <v>1</v>
      </c>
      <c r="C62" s="115" t="s">
        <v>127</v>
      </c>
      <c r="D62" s="42" t="s">
        <v>127</v>
      </c>
      <c r="E62" s="115">
        <v>204981</v>
      </c>
      <c r="F62" s="42">
        <v>82.2</v>
      </c>
      <c r="G62" s="42">
        <v>20.7</v>
      </c>
      <c r="H62" s="42">
        <v>19.9</v>
      </c>
      <c r="I62" s="42" t="s">
        <v>257</v>
      </c>
      <c r="J62" s="77">
        <v>17.1</v>
      </c>
    </row>
    <row r="63" spans="1:10" ht="13.5" customHeight="1">
      <c r="A63" s="26" t="s">
        <v>261</v>
      </c>
      <c r="B63" s="51" t="s">
        <v>145</v>
      </c>
      <c r="C63" s="113">
        <v>12574630</v>
      </c>
      <c r="D63" s="52">
        <v>71.1</v>
      </c>
      <c r="E63" s="113">
        <v>9115</v>
      </c>
      <c r="F63" s="52">
        <v>74</v>
      </c>
      <c r="G63" s="52">
        <v>1</v>
      </c>
      <c r="H63" s="52">
        <v>0.9</v>
      </c>
      <c r="I63" s="52" t="s">
        <v>139</v>
      </c>
      <c r="J63" s="27">
        <v>11.9</v>
      </c>
    </row>
    <row r="64" spans="1:10" ht="13.5" customHeight="1">
      <c r="A64" s="50" t="s">
        <v>262</v>
      </c>
      <c r="B64" s="74" t="s">
        <v>145</v>
      </c>
      <c r="C64" s="114">
        <v>2429820</v>
      </c>
      <c r="D64" s="44">
        <v>65.7</v>
      </c>
      <c r="E64" s="114">
        <v>7402</v>
      </c>
      <c r="F64" s="44">
        <v>70.3</v>
      </c>
      <c r="G64" s="44">
        <v>0.9</v>
      </c>
      <c r="H64" s="44">
        <v>0.7</v>
      </c>
      <c r="I64" s="44" t="s">
        <v>139</v>
      </c>
      <c r="J64" s="75">
        <v>10.5</v>
      </c>
    </row>
    <row r="65" spans="1:10" ht="13.5" customHeight="1">
      <c r="A65" s="50" t="s">
        <v>213</v>
      </c>
      <c r="B65" s="74" t="s">
        <v>1</v>
      </c>
      <c r="C65" s="114" t="s">
        <v>127</v>
      </c>
      <c r="D65" s="44" t="s">
        <v>127</v>
      </c>
      <c r="E65" s="114">
        <v>70814</v>
      </c>
      <c r="F65" s="44">
        <v>86.7</v>
      </c>
      <c r="G65" s="44">
        <v>6.8</v>
      </c>
      <c r="H65" s="44">
        <v>6.9</v>
      </c>
      <c r="I65" s="44" t="s">
        <v>242</v>
      </c>
      <c r="J65" s="75">
        <v>24.6</v>
      </c>
    </row>
    <row r="66" spans="1:10" ht="13.5" customHeight="1">
      <c r="A66" s="50" t="s">
        <v>263</v>
      </c>
      <c r="B66" s="74" t="s">
        <v>145</v>
      </c>
      <c r="C66" s="114">
        <v>2262774</v>
      </c>
      <c r="D66" s="44">
        <v>65.7</v>
      </c>
      <c r="E66" s="114">
        <v>5305</v>
      </c>
      <c r="F66" s="44">
        <v>66.7</v>
      </c>
      <c r="G66" s="44">
        <v>0.7</v>
      </c>
      <c r="H66" s="44">
        <v>0.5</v>
      </c>
      <c r="I66" s="44" t="s">
        <v>185</v>
      </c>
      <c r="J66" s="75">
        <v>10.1</v>
      </c>
    </row>
    <row r="67" spans="1:10" ht="13.5" customHeight="1">
      <c r="A67" s="50" t="s">
        <v>214</v>
      </c>
      <c r="B67" s="74" t="s">
        <v>1</v>
      </c>
      <c r="C67" s="114" t="s">
        <v>127</v>
      </c>
      <c r="D67" s="44" t="s">
        <v>127</v>
      </c>
      <c r="E67" s="114">
        <v>25338</v>
      </c>
      <c r="F67" s="44">
        <v>84</v>
      </c>
      <c r="G67" s="44">
        <v>2.5</v>
      </c>
      <c r="H67" s="44">
        <v>2.5</v>
      </c>
      <c r="I67" s="44" t="s">
        <v>206</v>
      </c>
      <c r="J67" s="75">
        <v>13.2</v>
      </c>
    </row>
    <row r="68" spans="1:10" ht="13.5" customHeight="1">
      <c r="A68" s="24" t="s">
        <v>264</v>
      </c>
      <c r="B68" s="38" t="s">
        <v>145</v>
      </c>
      <c r="C68" s="111">
        <v>1965950</v>
      </c>
      <c r="D68" s="40">
        <v>61.7</v>
      </c>
      <c r="E68" s="111">
        <v>7624</v>
      </c>
      <c r="F68" s="40">
        <v>42.5</v>
      </c>
      <c r="G68" s="40">
        <v>1.5</v>
      </c>
      <c r="H68" s="40">
        <v>0.7</v>
      </c>
      <c r="I68" s="40" t="s">
        <v>242</v>
      </c>
      <c r="J68" s="25">
        <v>21.5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130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130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1208839</v>
      </c>
      <c r="C8" s="40">
        <v>102</v>
      </c>
      <c r="D8" s="40">
        <v>100</v>
      </c>
      <c r="E8" s="40" t="s">
        <v>131</v>
      </c>
      <c r="F8" s="40">
        <v>12.8</v>
      </c>
      <c r="G8" s="111">
        <v>1029479</v>
      </c>
      <c r="H8" s="40">
        <v>85.5</v>
      </c>
      <c r="I8" s="40">
        <v>100</v>
      </c>
      <c r="J8" s="40" t="s">
        <v>220</v>
      </c>
      <c r="K8" s="40">
        <v>11.3</v>
      </c>
      <c r="L8" s="119">
        <v>179361</v>
      </c>
    </row>
    <row r="9" spans="1:12" ht="15.75" customHeight="1">
      <c r="A9" s="41" t="s">
        <v>266</v>
      </c>
      <c r="B9" s="115">
        <v>816737</v>
      </c>
      <c r="C9" s="42">
        <v>107.3</v>
      </c>
      <c r="D9" s="42">
        <v>67.6</v>
      </c>
      <c r="E9" s="42" t="s">
        <v>267</v>
      </c>
      <c r="F9" s="42">
        <v>16.3</v>
      </c>
      <c r="G9" s="115">
        <v>634063</v>
      </c>
      <c r="H9" s="42">
        <v>84</v>
      </c>
      <c r="I9" s="42">
        <v>61.6</v>
      </c>
      <c r="J9" s="42" t="s">
        <v>268</v>
      </c>
      <c r="K9" s="42">
        <v>15.3</v>
      </c>
      <c r="L9" s="120">
        <v>182674</v>
      </c>
    </row>
    <row r="10" spans="1:12" ht="15.75" customHeight="1">
      <c r="A10" s="43" t="s">
        <v>269</v>
      </c>
      <c r="B10" s="114">
        <v>84741</v>
      </c>
      <c r="C10" s="44">
        <v>103.3</v>
      </c>
      <c r="D10" s="44">
        <v>7</v>
      </c>
      <c r="E10" s="44" t="s">
        <v>154</v>
      </c>
      <c r="F10" s="44">
        <v>13.7</v>
      </c>
      <c r="G10" s="114">
        <v>53246</v>
      </c>
      <c r="H10" s="44">
        <v>96.5</v>
      </c>
      <c r="I10" s="44">
        <v>5.2</v>
      </c>
      <c r="J10" s="44" t="s">
        <v>185</v>
      </c>
      <c r="K10" s="44">
        <v>14.9</v>
      </c>
      <c r="L10" s="121">
        <v>31495</v>
      </c>
    </row>
    <row r="11" spans="1:12" ht="15.75" customHeight="1">
      <c r="A11" s="43" t="s">
        <v>270</v>
      </c>
      <c r="B11" s="114" t="s">
        <v>125</v>
      </c>
      <c r="C11" s="44" t="s">
        <v>125</v>
      </c>
      <c r="D11" s="44" t="s">
        <v>125</v>
      </c>
      <c r="E11" s="44" t="s">
        <v>125</v>
      </c>
      <c r="F11" s="44" t="s">
        <v>125</v>
      </c>
      <c r="G11" s="114" t="s">
        <v>125</v>
      </c>
      <c r="H11" s="44" t="s">
        <v>125</v>
      </c>
      <c r="I11" s="44" t="s">
        <v>125</v>
      </c>
      <c r="J11" s="44" t="s">
        <v>125</v>
      </c>
      <c r="K11" s="44" t="s">
        <v>125</v>
      </c>
      <c r="L11" s="121" t="s">
        <v>125</v>
      </c>
    </row>
    <row r="12" spans="1:12" ht="15.75" customHeight="1">
      <c r="A12" s="43" t="s">
        <v>271</v>
      </c>
      <c r="B12" s="114">
        <v>317445</v>
      </c>
      <c r="C12" s="44">
        <v>107.2</v>
      </c>
      <c r="D12" s="44">
        <v>26.3</v>
      </c>
      <c r="E12" s="44" t="s">
        <v>272</v>
      </c>
      <c r="F12" s="44">
        <v>18.2</v>
      </c>
      <c r="G12" s="114">
        <v>326502</v>
      </c>
      <c r="H12" s="44">
        <v>77.3</v>
      </c>
      <c r="I12" s="44">
        <v>31.7</v>
      </c>
      <c r="J12" s="44" t="s">
        <v>273</v>
      </c>
      <c r="K12" s="44">
        <v>17.9</v>
      </c>
      <c r="L12" s="121">
        <v>-9057</v>
      </c>
    </row>
    <row r="13" spans="1:12" ht="15.75" customHeight="1">
      <c r="A13" s="43" t="s">
        <v>274</v>
      </c>
      <c r="B13" s="114">
        <v>146717</v>
      </c>
      <c r="C13" s="44">
        <v>120.9</v>
      </c>
      <c r="D13" s="44">
        <v>12.1</v>
      </c>
      <c r="E13" s="44" t="s">
        <v>275</v>
      </c>
      <c r="F13" s="44">
        <v>25.5</v>
      </c>
      <c r="G13" s="114">
        <v>60174</v>
      </c>
      <c r="H13" s="44">
        <v>98.6</v>
      </c>
      <c r="I13" s="44">
        <v>5.8</v>
      </c>
      <c r="J13" s="44" t="s">
        <v>133</v>
      </c>
      <c r="K13" s="44">
        <v>14.7</v>
      </c>
      <c r="L13" s="121">
        <v>86543</v>
      </c>
    </row>
    <row r="14" spans="1:12" ht="15.75" customHeight="1">
      <c r="A14" s="43" t="s">
        <v>276</v>
      </c>
      <c r="B14" s="114">
        <v>61820</v>
      </c>
      <c r="C14" s="44">
        <v>109.5</v>
      </c>
      <c r="D14" s="44">
        <v>5.1</v>
      </c>
      <c r="E14" s="44" t="s">
        <v>215</v>
      </c>
      <c r="F14" s="44">
        <v>14.5</v>
      </c>
      <c r="G14" s="114">
        <v>8341</v>
      </c>
      <c r="H14" s="44">
        <v>113.8</v>
      </c>
      <c r="I14" s="44">
        <v>0.8</v>
      </c>
      <c r="J14" s="44" t="s">
        <v>135</v>
      </c>
      <c r="K14" s="44">
        <v>16</v>
      </c>
      <c r="L14" s="121">
        <v>53478</v>
      </c>
    </row>
    <row r="15" spans="1:12" ht="15.75" customHeight="1">
      <c r="A15" s="43" t="s">
        <v>277</v>
      </c>
      <c r="B15" s="114">
        <v>29856</v>
      </c>
      <c r="C15" s="44">
        <v>110.3</v>
      </c>
      <c r="D15" s="44">
        <v>2.5</v>
      </c>
      <c r="E15" s="44" t="s">
        <v>154</v>
      </c>
      <c r="F15" s="44">
        <v>12.1</v>
      </c>
      <c r="G15" s="114">
        <v>36008</v>
      </c>
      <c r="H15" s="44">
        <v>80.5</v>
      </c>
      <c r="I15" s="44">
        <v>3.5</v>
      </c>
      <c r="J15" s="44" t="s">
        <v>278</v>
      </c>
      <c r="K15" s="44">
        <v>11.7</v>
      </c>
      <c r="L15" s="121">
        <v>-6152</v>
      </c>
    </row>
    <row r="16" spans="1:12" ht="15.75" customHeight="1">
      <c r="A16" s="43" t="s">
        <v>279</v>
      </c>
      <c r="B16" s="114">
        <v>40428</v>
      </c>
      <c r="C16" s="44">
        <v>93.4</v>
      </c>
      <c r="D16" s="44">
        <v>3.3</v>
      </c>
      <c r="E16" s="44" t="s">
        <v>185</v>
      </c>
      <c r="F16" s="44">
        <v>11.4</v>
      </c>
      <c r="G16" s="114">
        <v>40009</v>
      </c>
      <c r="H16" s="44">
        <v>86.8</v>
      </c>
      <c r="I16" s="44">
        <v>3.9</v>
      </c>
      <c r="J16" s="44" t="s">
        <v>187</v>
      </c>
      <c r="K16" s="44">
        <v>12.6</v>
      </c>
      <c r="L16" s="121">
        <v>419</v>
      </c>
    </row>
    <row r="17" spans="1:12" ht="15.75" customHeight="1">
      <c r="A17" s="43" t="s">
        <v>280</v>
      </c>
      <c r="B17" s="114">
        <v>35464</v>
      </c>
      <c r="C17" s="44">
        <v>81.5</v>
      </c>
      <c r="D17" s="44">
        <v>2.9</v>
      </c>
      <c r="E17" s="44" t="s">
        <v>278</v>
      </c>
      <c r="F17" s="44">
        <v>14.7</v>
      </c>
      <c r="G17" s="114">
        <v>14030</v>
      </c>
      <c r="H17" s="44">
        <v>89.1</v>
      </c>
      <c r="I17" s="44">
        <v>1.4</v>
      </c>
      <c r="J17" s="44" t="s">
        <v>133</v>
      </c>
      <c r="K17" s="44">
        <v>16.3</v>
      </c>
      <c r="L17" s="121">
        <v>21434</v>
      </c>
    </row>
    <row r="18" spans="1:12" ht="15.75" customHeight="1">
      <c r="A18" s="43" t="s">
        <v>281</v>
      </c>
      <c r="B18" s="114">
        <v>35649</v>
      </c>
      <c r="C18" s="44">
        <v>105.8</v>
      </c>
      <c r="D18" s="44">
        <v>2.9</v>
      </c>
      <c r="E18" s="44" t="s">
        <v>154</v>
      </c>
      <c r="F18" s="44">
        <v>18.2</v>
      </c>
      <c r="G18" s="114">
        <v>28299</v>
      </c>
      <c r="H18" s="44">
        <v>71.8</v>
      </c>
      <c r="I18" s="44">
        <v>2.7</v>
      </c>
      <c r="J18" s="44" t="s">
        <v>242</v>
      </c>
      <c r="K18" s="44">
        <v>12.3</v>
      </c>
      <c r="L18" s="121">
        <v>7350</v>
      </c>
    </row>
    <row r="19" spans="1:12" ht="15.75" customHeight="1">
      <c r="A19" s="43" t="s">
        <v>282</v>
      </c>
      <c r="B19" s="114">
        <v>23661</v>
      </c>
      <c r="C19" s="44">
        <v>118.6</v>
      </c>
      <c r="D19" s="44">
        <v>2</v>
      </c>
      <c r="E19" s="44" t="s">
        <v>189</v>
      </c>
      <c r="F19" s="44">
        <v>16.6</v>
      </c>
      <c r="G19" s="114">
        <v>11602</v>
      </c>
      <c r="H19" s="44">
        <v>78.7</v>
      </c>
      <c r="I19" s="44">
        <v>1.1</v>
      </c>
      <c r="J19" s="44" t="s">
        <v>139</v>
      </c>
      <c r="K19" s="44">
        <v>9.8</v>
      </c>
      <c r="L19" s="121">
        <v>12059</v>
      </c>
    </row>
    <row r="20" spans="1:12" ht="15.75" customHeight="1">
      <c r="A20" s="43" t="s">
        <v>283</v>
      </c>
      <c r="B20" s="114">
        <v>10419</v>
      </c>
      <c r="C20" s="44">
        <v>79.7</v>
      </c>
      <c r="D20" s="44">
        <v>0.9</v>
      </c>
      <c r="E20" s="44" t="s">
        <v>185</v>
      </c>
      <c r="F20" s="44">
        <v>7.5</v>
      </c>
      <c r="G20" s="114">
        <v>24842</v>
      </c>
      <c r="H20" s="44">
        <v>96.8</v>
      </c>
      <c r="I20" s="44">
        <v>2.4</v>
      </c>
      <c r="J20" s="44" t="s">
        <v>133</v>
      </c>
      <c r="K20" s="44">
        <v>9.8</v>
      </c>
      <c r="L20" s="121">
        <v>-14423</v>
      </c>
    </row>
    <row r="21" spans="1:12" ht="15.75" customHeight="1">
      <c r="A21" s="43" t="s">
        <v>284</v>
      </c>
      <c r="B21" s="114">
        <v>19609</v>
      </c>
      <c r="C21" s="44">
        <v>124.3</v>
      </c>
      <c r="D21" s="44">
        <v>1.6</v>
      </c>
      <c r="E21" s="44" t="s">
        <v>189</v>
      </c>
      <c r="F21" s="44">
        <v>8.1</v>
      </c>
      <c r="G21" s="114">
        <v>9309</v>
      </c>
      <c r="H21" s="44">
        <v>114.2</v>
      </c>
      <c r="I21" s="44">
        <v>0.9</v>
      </c>
      <c r="J21" s="44" t="s">
        <v>135</v>
      </c>
      <c r="K21" s="44">
        <v>13.2</v>
      </c>
      <c r="L21" s="121">
        <v>10300</v>
      </c>
    </row>
    <row r="22" spans="1:12" ht="15.75" customHeight="1">
      <c r="A22" s="43" t="s">
        <v>285</v>
      </c>
      <c r="B22" s="114">
        <v>1049</v>
      </c>
      <c r="C22" s="44">
        <v>166</v>
      </c>
      <c r="D22" s="44">
        <v>0.1</v>
      </c>
      <c r="E22" s="44" t="s">
        <v>141</v>
      </c>
      <c r="F22" s="44">
        <v>7.7</v>
      </c>
      <c r="G22" s="114">
        <v>973</v>
      </c>
      <c r="H22" s="44">
        <v>102.4</v>
      </c>
      <c r="I22" s="44">
        <v>0.1</v>
      </c>
      <c r="J22" s="44" t="s">
        <v>141</v>
      </c>
      <c r="K22" s="44">
        <v>34.4</v>
      </c>
      <c r="L22" s="121">
        <v>76</v>
      </c>
    </row>
    <row r="23" spans="1:12" ht="15.75" customHeight="1">
      <c r="A23" s="43" t="s">
        <v>286</v>
      </c>
      <c r="B23" s="114">
        <v>328741</v>
      </c>
      <c r="C23" s="44">
        <v>108.3</v>
      </c>
      <c r="D23" s="44">
        <v>27.2</v>
      </c>
      <c r="E23" s="44" t="s">
        <v>275</v>
      </c>
      <c r="F23" s="44">
        <v>17.7</v>
      </c>
      <c r="G23" s="114">
        <v>135791</v>
      </c>
      <c r="H23" s="44">
        <v>97.5</v>
      </c>
      <c r="I23" s="44">
        <v>13.2</v>
      </c>
      <c r="J23" s="44" t="s">
        <v>139</v>
      </c>
      <c r="K23" s="44">
        <v>15</v>
      </c>
      <c r="L23" s="121">
        <v>192950</v>
      </c>
    </row>
    <row r="24" spans="1:12" ht="15.75" customHeight="1">
      <c r="A24" s="43" t="s">
        <v>287</v>
      </c>
      <c r="B24" s="114">
        <v>177765</v>
      </c>
      <c r="C24" s="44">
        <v>97.2</v>
      </c>
      <c r="D24" s="44">
        <v>14.7</v>
      </c>
      <c r="E24" s="44" t="s">
        <v>206</v>
      </c>
      <c r="F24" s="44">
        <v>13.4</v>
      </c>
      <c r="G24" s="114">
        <v>171693</v>
      </c>
      <c r="H24" s="44">
        <v>87.8</v>
      </c>
      <c r="I24" s="44">
        <v>16.7</v>
      </c>
      <c r="J24" s="44" t="s">
        <v>288</v>
      </c>
      <c r="K24" s="44">
        <v>12.3</v>
      </c>
      <c r="L24" s="121">
        <v>6072</v>
      </c>
    </row>
    <row r="25" spans="1:12" ht="15.75" customHeight="1">
      <c r="A25" s="41" t="s">
        <v>289</v>
      </c>
      <c r="B25" s="115">
        <v>14460</v>
      </c>
      <c r="C25" s="42">
        <v>63.4</v>
      </c>
      <c r="D25" s="42">
        <v>1.2</v>
      </c>
      <c r="E25" s="42" t="s">
        <v>278</v>
      </c>
      <c r="F25" s="42">
        <v>5</v>
      </c>
      <c r="G25" s="115">
        <v>51409</v>
      </c>
      <c r="H25" s="42">
        <v>96.7</v>
      </c>
      <c r="I25" s="42">
        <v>5</v>
      </c>
      <c r="J25" s="42" t="s">
        <v>133</v>
      </c>
      <c r="K25" s="42">
        <v>6.6</v>
      </c>
      <c r="L25" s="120">
        <v>-36950</v>
      </c>
    </row>
    <row r="26" spans="1:12" ht="15.75" customHeight="1">
      <c r="A26" s="43" t="s">
        <v>290</v>
      </c>
      <c r="B26" s="114">
        <v>8666</v>
      </c>
      <c r="C26" s="44">
        <v>63.5</v>
      </c>
      <c r="D26" s="44">
        <v>0.7</v>
      </c>
      <c r="E26" s="44" t="s">
        <v>206</v>
      </c>
      <c r="F26" s="44">
        <v>4</v>
      </c>
      <c r="G26" s="114">
        <v>41058</v>
      </c>
      <c r="H26" s="44">
        <v>97.3</v>
      </c>
      <c r="I26" s="44">
        <v>4</v>
      </c>
      <c r="J26" s="44" t="s">
        <v>133</v>
      </c>
      <c r="K26" s="44">
        <v>5.8</v>
      </c>
      <c r="L26" s="121">
        <v>-32392</v>
      </c>
    </row>
    <row r="27" spans="1:12" ht="15.75" customHeight="1">
      <c r="A27" s="43" t="s">
        <v>291</v>
      </c>
      <c r="B27" s="114">
        <v>3621</v>
      </c>
      <c r="C27" s="44">
        <v>42.9</v>
      </c>
      <c r="D27" s="44">
        <v>0.3</v>
      </c>
      <c r="E27" s="44" t="s">
        <v>206</v>
      </c>
      <c r="F27" s="44">
        <v>10.2</v>
      </c>
      <c r="G27" s="114">
        <v>3352</v>
      </c>
      <c r="H27" s="44">
        <v>99.5</v>
      </c>
      <c r="I27" s="44">
        <v>0.3</v>
      </c>
      <c r="J27" s="44" t="s">
        <v>173</v>
      </c>
      <c r="K27" s="44">
        <v>11.9</v>
      </c>
      <c r="L27" s="121">
        <v>270</v>
      </c>
    </row>
    <row r="28" spans="1:12" ht="15.75" customHeight="1">
      <c r="A28" s="41" t="s">
        <v>292</v>
      </c>
      <c r="B28" s="115">
        <v>168538</v>
      </c>
      <c r="C28" s="42">
        <v>88.7</v>
      </c>
      <c r="D28" s="42">
        <v>13.9</v>
      </c>
      <c r="E28" s="42" t="s">
        <v>293</v>
      </c>
      <c r="F28" s="42">
        <v>8.5</v>
      </c>
      <c r="G28" s="115">
        <v>108124</v>
      </c>
      <c r="H28" s="42">
        <v>100.1</v>
      </c>
      <c r="I28" s="42">
        <v>10.5</v>
      </c>
      <c r="J28" s="42" t="s">
        <v>141</v>
      </c>
      <c r="K28" s="42">
        <v>8.6</v>
      </c>
      <c r="L28" s="120">
        <v>60413</v>
      </c>
    </row>
    <row r="29" spans="1:12" ht="15.75" customHeight="1">
      <c r="A29" s="43" t="s">
        <v>294</v>
      </c>
      <c r="B29" s="114">
        <v>5518</v>
      </c>
      <c r="C29" s="44">
        <v>91.6</v>
      </c>
      <c r="D29" s="44">
        <v>0.5</v>
      </c>
      <c r="E29" s="44" t="s">
        <v>173</v>
      </c>
      <c r="F29" s="44">
        <v>3.6</v>
      </c>
      <c r="G29" s="114">
        <v>9893</v>
      </c>
      <c r="H29" s="44">
        <v>90</v>
      </c>
      <c r="I29" s="44">
        <v>1</v>
      </c>
      <c r="J29" s="44" t="s">
        <v>133</v>
      </c>
      <c r="K29" s="44">
        <v>5.6</v>
      </c>
      <c r="L29" s="121">
        <v>-4374</v>
      </c>
    </row>
    <row r="30" spans="1:12" ht="15.75" customHeight="1">
      <c r="A30" s="43" t="s">
        <v>295</v>
      </c>
      <c r="B30" s="114">
        <v>163020</v>
      </c>
      <c r="C30" s="44">
        <v>88.6</v>
      </c>
      <c r="D30" s="44">
        <v>13.5</v>
      </c>
      <c r="E30" s="44" t="s">
        <v>293</v>
      </c>
      <c r="F30" s="44">
        <v>9</v>
      </c>
      <c r="G30" s="114">
        <v>98216</v>
      </c>
      <c r="H30" s="44">
        <v>101.3</v>
      </c>
      <c r="I30" s="44">
        <v>9.5</v>
      </c>
      <c r="J30" s="44" t="s">
        <v>135</v>
      </c>
      <c r="K30" s="44">
        <v>9.2</v>
      </c>
      <c r="L30" s="121">
        <v>64804</v>
      </c>
    </row>
    <row r="31" spans="1:12" ht="15.75" customHeight="1">
      <c r="A31" s="41" t="s">
        <v>296</v>
      </c>
      <c r="B31" s="115">
        <v>20303</v>
      </c>
      <c r="C31" s="42">
        <v>88</v>
      </c>
      <c r="D31" s="42">
        <v>1.7</v>
      </c>
      <c r="E31" s="42" t="s">
        <v>185</v>
      </c>
      <c r="F31" s="42">
        <v>4.4</v>
      </c>
      <c r="G31" s="115">
        <v>23316</v>
      </c>
      <c r="H31" s="42">
        <v>75.9</v>
      </c>
      <c r="I31" s="42">
        <v>2.3</v>
      </c>
      <c r="J31" s="42" t="s">
        <v>297</v>
      </c>
      <c r="K31" s="42">
        <v>6.1</v>
      </c>
      <c r="L31" s="120">
        <v>-3013</v>
      </c>
    </row>
    <row r="32" spans="1:12" ht="15.75" customHeight="1">
      <c r="A32" s="43" t="s">
        <v>298</v>
      </c>
      <c r="B32" s="114">
        <v>8803</v>
      </c>
      <c r="C32" s="44">
        <v>72.1</v>
      </c>
      <c r="D32" s="44">
        <v>0.7</v>
      </c>
      <c r="E32" s="44" t="s">
        <v>139</v>
      </c>
      <c r="F32" s="44">
        <v>5.2</v>
      </c>
      <c r="G32" s="114">
        <v>5764</v>
      </c>
      <c r="H32" s="44">
        <v>72.5</v>
      </c>
      <c r="I32" s="44">
        <v>0.6</v>
      </c>
      <c r="J32" s="44" t="s">
        <v>185</v>
      </c>
      <c r="K32" s="44">
        <v>7.3</v>
      </c>
      <c r="L32" s="121">
        <v>3039</v>
      </c>
    </row>
    <row r="33" spans="1:12" ht="15.75" customHeight="1">
      <c r="A33" s="43" t="s">
        <v>299</v>
      </c>
      <c r="B33" s="114">
        <v>1408</v>
      </c>
      <c r="C33" s="44">
        <v>113.5</v>
      </c>
      <c r="D33" s="44">
        <v>0.1</v>
      </c>
      <c r="E33" s="44" t="s">
        <v>141</v>
      </c>
      <c r="F33" s="44">
        <v>1.6</v>
      </c>
      <c r="G33" s="114">
        <v>5</v>
      </c>
      <c r="H33" s="44">
        <v>82.8</v>
      </c>
      <c r="I33" s="44">
        <v>0</v>
      </c>
      <c r="J33" s="44" t="s">
        <v>173</v>
      </c>
      <c r="K33" s="44">
        <v>0</v>
      </c>
      <c r="L33" s="121">
        <v>1403</v>
      </c>
    </row>
    <row r="34" spans="1:12" ht="15.75" customHeight="1">
      <c r="A34" s="43" t="s">
        <v>300</v>
      </c>
      <c r="B34" s="114">
        <v>937</v>
      </c>
      <c r="C34" s="44">
        <v>107.3</v>
      </c>
      <c r="D34" s="44">
        <v>0.1</v>
      </c>
      <c r="E34" s="44" t="s">
        <v>141</v>
      </c>
      <c r="F34" s="44">
        <v>4.3</v>
      </c>
      <c r="G34" s="114">
        <v>3359</v>
      </c>
      <c r="H34" s="44">
        <v>111</v>
      </c>
      <c r="I34" s="44">
        <v>0.3</v>
      </c>
      <c r="J34" s="44" t="s">
        <v>141</v>
      </c>
      <c r="K34" s="44">
        <v>3.7</v>
      </c>
      <c r="L34" s="121">
        <v>-2422</v>
      </c>
    </row>
    <row r="35" spans="1:12" ht="15.75" customHeight="1">
      <c r="A35" s="43" t="s">
        <v>301</v>
      </c>
      <c r="B35" s="114">
        <v>3547</v>
      </c>
      <c r="C35" s="44">
        <v>76.2</v>
      </c>
      <c r="D35" s="44">
        <v>0.3</v>
      </c>
      <c r="E35" s="44" t="s">
        <v>133</v>
      </c>
      <c r="F35" s="44">
        <v>5.7</v>
      </c>
      <c r="G35" s="114">
        <v>8713</v>
      </c>
      <c r="H35" s="44">
        <v>149.2</v>
      </c>
      <c r="I35" s="44">
        <v>0.8</v>
      </c>
      <c r="J35" s="44" t="s">
        <v>154</v>
      </c>
      <c r="K35" s="44">
        <v>7.3</v>
      </c>
      <c r="L35" s="121">
        <v>-5166</v>
      </c>
    </row>
    <row r="36" spans="1:12" ht="15.75" customHeight="1">
      <c r="A36" s="43" t="s">
        <v>302</v>
      </c>
      <c r="B36" s="114">
        <v>174</v>
      </c>
      <c r="C36" s="44">
        <v>95.4</v>
      </c>
      <c r="D36" s="44">
        <v>0</v>
      </c>
      <c r="E36" s="44" t="s">
        <v>173</v>
      </c>
      <c r="F36" s="44">
        <v>1.7</v>
      </c>
      <c r="G36" s="114">
        <v>248</v>
      </c>
      <c r="H36" s="44">
        <v>34.1</v>
      </c>
      <c r="I36" s="44">
        <v>0</v>
      </c>
      <c r="J36" s="44" t="s">
        <v>173</v>
      </c>
      <c r="K36" s="44">
        <v>6.2</v>
      </c>
      <c r="L36" s="121">
        <v>-73</v>
      </c>
    </row>
    <row r="37" spans="1:12" ht="15.75" customHeight="1">
      <c r="A37" s="41" t="s">
        <v>303</v>
      </c>
      <c r="B37" s="115">
        <v>135463</v>
      </c>
      <c r="C37" s="42">
        <v>105.7</v>
      </c>
      <c r="D37" s="42">
        <v>11.2</v>
      </c>
      <c r="E37" s="42" t="s">
        <v>167</v>
      </c>
      <c r="F37" s="42">
        <v>12.8</v>
      </c>
      <c r="G37" s="115">
        <v>131307</v>
      </c>
      <c r="H37" s="42">
        <v>103.8</v>
      </c>
      <c r="I37" s="42">
        <v>12.8</v>
      </c>
      <c r="J37" s="42" t="s">
        <v>183</v>
      </c>
      <c r="K37" s="42">
        <v>11.5</v>
      </c>
      <c r="L37" s="120">
        <v>4156</v>
      </c>
    </row>
    <row r="38" spans="1:12" ht="15.75" customHeight="1">
      <c r="A38" s="43" t="s">
        <v>304</v>
      </c>
      <c r="B38" s="114">
        <v>3931</v>
      </c>
      <c r="C38" s="44">
        <v>224.7</v>
      </c>
      <c r="D38" s="44">
        <v>0.3</v>
      </c>
      <c r="E38" s="44" t="s">
        <v>154</v>
      </c>
      <c r="F38" s="44">
        <v>24</v>
      </c>
      <c r="G38" s="114">
        <v>2744</v>
      </c>
      <c r="H38" s="44">
        <v>100.6</v>
      </c>
      <c r="I38" s="44">
        <v>0.3</v>
      </c>
      <c r="J38" s="44" t="s">
        <v>141</v>
      </c>
      <c r="K38" s="44">
        <v>18.8</v>
      </c>
      <c r="L38" s="121">
        <v>1188</v>
      </c>
    </row>
    <row r="39" spans="1:12" ht="15.75" customHeight="1">
      <c r="A39" s="43" t="s">
        <v>305</v>
      </c>
      <c r="B39" s="114">
        <v>1257</v>
      </c>
      <c r="C39" s="44">
        <v>80.7</v>
      </c>
      <c r="D39" s="44">
        <v>0.1</v>
      </c>
      <c r="E39" s="44" t="s">
        <v>173</v>
      </c>
      <c r="F39" s="44">
        <v>7.1</v>
      </c>
      <c r="G39" s="114">
        <v>8735</v>
      </c>
      <c r="H39" s="44">
        <v>61</v>
      </c>
      <c r="I39" s="44">
        <v>0.8</v>
      </c>
      <c r="J39" s="44" t="s">
        <v>187</v>
      </c>
      <c r="K39" s="44">
        <v>27.3</v>
      </c>
      <c r="L39" s="121">
        <v>-7478</v>
      </c>
    </row>
    <row r="40" spans="1:12" ht="15.75" customHeight="1">
      <c r="A40" s="43" t="s">
        <v>306</v>
      </c>
      <c r="B40" s="114">
        <v>842</v>
      </c>
      <c r="C40" s="44">
        <v>131.4</v>
      </c>
      <c r="D40" s="44">
        <v>0.1</v>
      </c>
      <c r="E40" s="44" t="s">
        <v>141</v>
      </c>
      <c r="F40" s="44">
        <v>9</v>
      </c>
      <c r="G40" s="114">
        <v>3418</v>
      </c>
      <c r="H40" s="44">
        <v>169.2</v>
      </c>
      <c r="I40" s="44">
        <v>0.3</v>
      </c>
      <c r="J40" s="44" t="s">
        <v>135</v>
      </c>
      <c r="K40" s="44">
        <v>12.1</v>
      </c>
      <c r="L40" s="121">
        <v>-2576</v>
      </c>
    </row>
    <row r="41" spans="1:12" ht="15.75" customHeight="1">
      <c r="A41" s="43" t="s">
        <v>307</v>
      </c>
      <c r="B41" s="114">
        <v>23934</v>
      </c>
      <c r="C41" s="44">
        <v>162.2</v>
      </c>
      <c r="D41" s="44">
        <v>2</v>
      </c>
      <c r="E41" s="44" t="s">
        <v>150</v>
      </c>
      <c r="F41" s="44">
        <v>16.6</v>
      </c>
      <c r="G41" s="114">
        <v>7309</v>
      </c>
      <c r="H41" s="44">
        <v>77.5</v>
      </c>
      <c r="I41" s="44">
        <v>0.7</v>
      </c>
      <c r="J41" s="44" t="s">
        <v>185</v>
      </c>
      <c r="K41" s="44">
        <v>7.1</v>
      </c>
      <c r="L41" s="121">
        <v>16625</v>
      </c>
    </row>
    <row r="42" spans="1:12" ht="15.75" customHeight="1">
      <c r="A42" s="43" t="s">
        <v>308</v>
      </c>
      <c r="B42" s="114">
        <v>2465</v>
      </c>
      <c r="C42" s="44">
        <v>108.5</v>
      </c>
      <c r="D42" s="44">
        <v>0.2</v>
      </c>
      <c r="E42" s="44" t="s">
        <v>141</v>
      </c>
      <c r="F42" s="44">
        <v>12.8</v>
      </c>
      <c r="G42" s="114">
        <v>3163</v>
      </c>
      <c r="H42" s="44">
        <v>81.2</v>
      </c>
      <c r="I42" s="44">
        <v>0.3</v>
      </c>
      <c r="J42" s="44" t="s">
        <v>133</v>
      </c>
      <c r="K42" s="44">
        <v>3.7</v>
      </c>
      <c r="L42" s="121">
        <v>-699</v>
      </c>
    </row>
    <row r="43" spans="1:12" ht="15.75" customHeight="1">
      <c r="A43" s="43" t="s">
        <v>309</v>
      </c>
      <c r="B43" s="114">
        <v>24916</v>
      </c>
      <c r="C43" s="44">
        <v>97.8</v>
      </c>
      <c r="D43" s="44">
        <v>2.1</v>
      </c>
      <c r="E43" s="44" t="s">
        <v>173</v>
      </c>
      <c r="F43" s="44">
        <v>15.7</v>
      </c>
      <c r="G43" s="114">
        <v>5927</v>
      </c>
      <c r="H43" s="44">
        <v>123.6</v>
      </c>
      <c r="I43" s="44">
        <v>0.6</v>
      </c>
      <c r="J43" s="44" t="s">
        <v>135</v>
      </c>
      <c r="K43" s="44">
        <v>13.4</v>
      </c>
      <c r="L43" s="121">
        <v>18989</v>
      </c>
    </row>
    <row r="44" spans="1:12" ht="15.75" customHeight="1">
      <c r="A44" s="43" t="s">
        <v>310</v>
      </c>
      <c r="B44" s="114">
        <v>3252</v>
      </c>
      <c r="C44" s="44">
        <v>113</v>
      </c>
      <c r="D44" s="44">
        <v>0.3</v>
      </c>
      <c r="E44" s="44" t="s">
        <v>141</v>
      </c>
      <c r="F44" s="44">
        <v>3.9</v>
      </c>
      <c r="G44" s="114">
        <v>3233</v>
      </c>
      <c r="H44" s="44">
        <v>68.1</v>
      </c>
      <c r="I44" s="44">
        <v>0.3</v>
      </c>
      <c r="J44" s="44" t="s">
        <v>133</v>
      </c>
      <c r="K44" s="44">
        <v>12.6</v>
      </c>
      <c r="L44" s="121">
        <v>19</v>
      </c>
    </row>
    <row r="45" spans="1:12" ht="15.75" customHeight="1">
      <c r="A45" s="43" t="s">
        <v>311</v>
      </c>
      <c r="B45" s="114">
        <v>8773</v>
      </c>
      <c r="C45" s="44">
        <v>104.1</v>
      </c>
      <c r="D45" s="44">
        <v>0.7</v>
      </c>
      <c r="E45" s="44" t="s">
        <v>141</v>
      </c>
      <c r="F45" s="44">
        <v>9.9</v>
      </c>
      <c r="G45" s="114">
        <v>12263</v>
      </c>
      <c r="H45" s="44">
        <v>95.5</v>
      </c>
      <c r="I45" s="44">
        <v>1.2</v>
      </c>
      <c r="J45" s="44" t="s">
        <v>173</v>
      </c>
      <c r="K45" s="44">
        <v>7.1</v>
      </c>
      <c r="L45" s="121">
        <v>-3490</v>
      </c>
    </row>
    <row r="46" spans="1:12" ht="15.75" customHeight="1">
      <c r="A46" s="43" t="s">
        <v>312</v>
      </c>
      <c r="B46" s="114">
        <v>38261</v>
      </c>
      <c r="C46" s="44">
        <v>84.1</v>
      </c>
      <c r="D46" s="44">
        <v>3.2</v>
      </c>
      <c r="E46" s="44" t="s">
        <v>297</v>
      </c>
      <c r="F46" s="44">
        <v>16.1</v>
      </c>
      <c r="G46" s="114">
        <v>39689</v>
      </c>
      <c r="H46" s="44">
        <v>169</v>
      </c>
      <c r="I46" s="44">
        <v>3.9</v>
      </c>
      <c r="J46" s="44" t="s">
        <v>313</v>
      </c>
      <c r="K46" s="44">
        <v>14.7</v>
      </c>
      <c r="L46" s="121">
        <v>-1428</v>
      </c>
    </row>
    <row r="47" spans="1:12" ht="15.75" customHeight="1">
      <c r="A47" s="43" t="s">
        <v>314</v>
      </c>
      <c r="B47" s="114">
        <v>4370</v>
      </c>
      <c r="C47" s="44">
        <v>132</v>
      </c>
      <c r="D47" s="44">
        <v>0.4</v>
      </c>
      <c r="E47" s="44" t="s">
        <v>135</v>
      </c>
      <c r="F47" s="44">
        <v>7.7</v>
      </c>
      <c r="G47" s="114">
        <v>19624</v>
      </c>
      <c r="H47" s="44">
        <v>134</v>
      </c>
      <c r="I47" s="44">
        <v>1.9</v>
      </c>
      <c r="J47" s="44" t="s">
        <v>183</v>
      </c>
      <c r="K47" s="44">
        <v>19.9</v>
      </c>
      <c r="L47" s="121">
        <v>-15254</v>
      </c>
    </row>
    <row r="48" spans="1:12" ht="15.75" customHeight="1">
      <c r="A48" s="43" t="s">
        <v>315</v>
      </c>
      <c r="B48" s="114">
        <v>2923</v>
      </c>
      <c r="C48" s="44">
        <v>87.4</v>
      </c>
      <c r="D48" s="44">
        <v>0.2</v>
      </c>
      <c r="E48" s="44" t="s">
        <v>173</v>
      </c>
      <c r="F48" s="44">
        <v>7.2</v>
      </c>
      <c r="G48" s="114">
        <v>4238</v>
      </c>
      <c r="H48" s="44">
        <v>69</v>
      </c>
      <c r="I48" s="44">
        <v>0.4</v>
      </c>
      <c r="J48" s="44" t="s">
        <v>185</v>
      </c>
      <c r="K48" s="44">
        <v>9.5</v>
      </c>
      <c r="L48" s="121">
        <v>-1315</v>
      </c>
    </row>
    <row r="49" spans="1:12" ht="15.75" customHeight="1">
      <c r="A49" s="43" t="s">
        <v>316</v>
      </c>
      <c r="B49" s="114">
        <v>10163</v>
      </c>
      <c r="C49" s="44">
        <v>115.5</v>
      </c>
      <c r="D49" s="44">
        <v>0.8</v>
      </c>
      <c r="E49" s="44" t="s">
        <v>135</v>
      </c>
      <c r="F49" s="44">
        <v>14.6</v>
      </c>
      <c r="G49" s="114">
        <v>8206</v>
      </c>
      <c r="H49" s="44">
        <v>65.4</v>
      </c>
      <c r="I49" s="44">
        <v>0.8</v>
      </c>
      <c r="J49" s="44" t="s">
        <v>206</v>
      </c>
      <c r="K49" s="44">
        <v>5.7</v>
      </c>
      <c r="L49" s="121">
        <v>1957</v>
      </c>
    </row>
    <row r="50" spans="1:12" ht="15.75" customHeight="1">
      <c r="A50" s="43" t="s">
        <v>317</v>
      </c>
      <c r="B50" s="114">
        <v>610</v>
      </c>
      <c r="C50" s="44">
        <v>69</v>
      </c>
      <c r="D50" s="44">
        <v>0.1</v>
      </c>
      <c r="E50" s="44" t="s">
        <v>173</v>
      </c>
      <c r="F50" s="44">
        <v>14.7</v>
      </c>
      <c r="G50" s="114">
        <v>3573</v>
      </c>
      <c r="H50" s="44">
        <v>48.3</v>
      </c>
      <c r="I50" s="44">
        <v>0.3</v>
      </c>
      <c r="J50" s="44" t="s">
        <v>139</v>
      </c>
      <c r="K50" s="44">
        <v>18</v>
      </c>
      <c r="L50" s="121">
        <v>-2963</v>
      </c>
    </row>
    <row r="51" spans="1:12" ht="15.75" customHeight="1">
      <c r="A51" s="43" t="s">
        <v>318</v>
      </c>
      <c r="B51" s="114">
        <v>2982</v>
      </c>
      <c r="C51" s="44">
        <v>143.6</v>
      </c>
      <c r="D51" s="44">
        <v>0.2</v>
      </c>
      <c r="E51" s="44" t="s">
        <v>135</v>
      </c>
      <c r="F51" s="44">
        <v>14.5</v>
      </c>
      <c r="G51" s="114">
        <v>1903</v>
      </c>
      <c r="H51" s="44">
        <v>66.2</v>
      </c>
      <c r="I51" s="44">
        <v>0.2</v>
      </c>
      <c r="J51" s="44" t="s">
        <v>133</v>
      </c>
      <c r="K51" s="44">
        <v>8.2</v>
      </c>
      <c r="L51" s="121">
        <v>1079</v>
      </c>
    </row>
    <row r="52" spans="1:12" ht="15.75" customHeight="1">
      <c r="A52" s="43" t="s">
        <v>319</v>
      </c>
      <c r="B52" s="114">
        <v>3521</v>
      </c>
      <c r="C52" s="44">
        <v>118.5</v>
      </c>
      <c r="D52" s="44">
        <v>0.3</v>
      </c>
      <c r="E52" s="44" t="s">
        <v>141</v>
      </c>
      <c r="F52" s="44">
        <v>6.3</v>
      </c>
      <c r="G52" s="114">
        <v>1401</v>
      </c>
      <c r="H52" s="44">
        <v>67</v>
      </c>
      <c r="I52" s="44">
        <v>0.1</v>
      </c>
      <c r="J52" s="44" t="s">
        <v>133</v>
      </c>
      <c r="K52" s="44">
        <v>11.8</v>
      </c>
      <c r="L52" s="121">
        <v>2120</v>
      </c>
    </row>
    <row r="53" spans="1:12" ht="15.75" customHeight="1">
      <c r="A53" s="41" t="s">
        <v>320</v>
      </c>
      <c r="B53" s="116">
        <v>23270</v>
      </c>
      <c r="C53" s="69">
        <v>72.6</v>
      </c>
      <c r="D53" s="69">
        <v>1.9</v>
      </c>
      <c r="E53" s="69" t="s">
        <v>278</v>
      </c>
      <c r="F53" s="69">
        <v>12.1</v>
      </c>
      <c r="G53" s="116">
        <v>16334</v>
      </c>
      <c r="H53" s="69">
        <v>97.6</v>
      </c>
      <c r="I53" s="69">
        <v>1.6</v>
      </c>
      <c r="J53" s="69" t="s">
        <v>173</v>
      </c>
      <c r="K53" s="69">
        <v>9.5</v>
      </c>
      <c r="L53" s="122">
        <v>6936</v>
      </c>
    </row>
    <row r="54" spans="1:12" ht="15.75" customHeight="1">
      <c r="A54" s="43" t="s">
        <v>321</v>
      </c>
      <c r="B54" s="117">
        <v>14022</v>
      </c>
      <c r="C54" s="70">
        <v>67.7</v>
      </c>
      <c r="D54" s="70">
        <v>1.2</v>
      </c>
      <c r="E54" s="70" t="s">
        <v>297</v>
      </c>
      <c r="F54" s="70">
        <v>52.4</v>
      </c>
      <c r="G54" s="117">
        <v>9354</v>
      </c>
      <c r="H54" s="70">
        <v>91.3</v>
      </c>
      <c r="I54" s="70">
        <v>0.9</v>
      </c>
      <c r="J54" s="70" t="s">
        <v>133</v>
      </c>
      <c r="K54" s="70">
        <v>11.5</v>
      </c>
      <c r="L54" s="123">
        <v>4668</v>
      </c>
    </row>
    <row r="55" spans="1:12" ht="15.75" customHeight="1">
      <c r="A55" s="43" t="s">
        <v>322</v>
      </c>
      <c r="B55" s="113">
        <v>105294</v>
      </c>
      <c r="C55" s="52">
        <v>92.6</v>
      </c>
      <c r="D55" s="52">
        <v>8.7</v>
      </c>
      <c r="E55" s="52" t="s">
        <v>278</v>
      </c>
      <c r="F55" s="52">
        <v>11.7</v>
      </c>
      <c r="G55" s="113">
        <v>105473</v>
      </c>
      <c r="H55" s="52">
        <v>102.9</v>
      </c>
      <c r="I55" s="52">
        <v>10.2</v>
      </c>
      <c r="J55" s="52" t="s">
        <v>154</v>
      </c>
      <c r="K55" s="52">
        <v>10.6</v>
      </c>
      <c r="L55" s="124">
        <v>-179</v>
      </c>
    </row>
    <row r="56" spans="1:12" ht="15.75" customHeight="1">
      <c r="A56" s="41" t="s">
        <v>323</v>
      </c>
      <c r="B56" s="115">
        <v>21483</v>
      </c>
      <c r="C56" s="42">
        <v>95.1</v>
      </c>
      <c r="D56" s="42">
        <v>1.8</v>
      </c>
      <c r="E56" s="42" t="s">
        <v>133</v>
      </c>
      <c r="F56" s="42">
        <v>6</v>
      </c>
      <c r="G56" s="115">
        <v>62206</v>
      </c>
      <c r="H56" s="42">
        <v>56.1</v>
      </c>
      <c r="I56" s="42">
        <v>6</v>
      </c>
      <c r="J56" s="42" t="s">
        <v>324</v>
      </c>
      <c r="K56" s="42">
        <v>5.4</v>
      </c>
      <c r="L56" s="120">
        <v>-40724</v>
      </c>
    </row>
    <row r="57" spans="1:12" ht="15.75" customHeight="1">
      <c r="A57" s="43" t="s">
        <v>325</v>
      </c>
      <c r="B57" s="114">
        <v>101</v>
      </c>
      <c r="C57" s="44">
        <v>655</v>
      </c>
      <c r="D57" s="44">
        <v>0</v>
      </c>
      <c r="E57" s="44" t="s">
        <v>141</v>
      </c>
      <c r="F57" s="44">
        <v>5.7</v>
      </c>
      <c r="G57" s="114">
        <v>155</v>
      </c>
      <c r="H57" s="44">
        <v>123.4</v>
      </c>
      <c r="I57" s="44">
        <v>0</v>
      </c>
      <c r="J57" s="44" t="s">
        <v>141</v>
      </c>
      <c r="K57" s="44">
        <v>26.1</v>
      </c>
      <c r="L57" s="121">
        <v>-55</v>
      </c>
    </row>
    <row r="58" spans="1:12" ht="15.75" customHeight="1">
      <c r="A58" s="43" t="s">
        <v>326</v>
      </c>
      <c r="B58" s="114">
        <v>3144</v>
      </c>
      <c r="C58" s="44">
        <v>68.9</v>
      </c>
      <c r="D58" s="44">
        <v>0.3</v>
      </c>
      <c r="E58" s="44" t="s">
        <v>133</v>
      </c>
      <c r="F58" s="44">
        <v>3.9</v>
      </c>
      <c r="G58" s="114">
        <v>12195</v>
      </c>
      <c r="H58" s="44">
        <v>45.4</v>
      </c>
      <c r="I58" s="44">
        <v>1.2</v>
      </c>
      <c r="J58" s="44" t="s">
        <v>327</v>
      </c>
      <c r="K58" s="44">
        <v>2.8</v>
      </c>
      <c r="L58" s="121">
        <v>-9051</v>
      </c>
    </row>
    <row r="59" spans="1:12" ht="15.75" customHeight="1">
      <c r="A59" s="43" t="s">
        <v>328</v>
      </c>
      <c r="B59" s="114">
        <v>1268</v>
      </c>
      <c r="C59" s="44">
        <v>170.8</v>
      </c>
      <c r="D59" s="44">
        <v>0.1</v>
      </c>
      <c r="E59" s="44" t="s">
        <v>141</v>
      </c>
      <c r="F59" s="44">
        <v>5.7</v>
      </c>
      <c r="G59" s="114">
        <v>13826</v>
      </c>
      <c r="H59" s="44">
        <v>115.7</v>
      </c>
      <c r="I59" s="44">
        <v>1.3</v>
      </c>
      <c r="J59" s="44" t="s">
        <v>154</v>
      </c>
      <c r="K59" s="44">
        <v>10.8</v>
      </c>
      <c r="L59" s="121">
        <v>-12558</v>
      </c>
    </row>
    <row r="60" spans="1:12" ht="15.75" customHeight="1">
      <c r="A60" s="43" t="s">
        <v>329</v>
      </c>
      <c r="B60" s="114">
        <v>3715</v>
      </c>
      <c r="C60" s="44">
        <v>113.3</v>
      </c>
      <c r="D60" s="44">
        <v>0.3</v>
      </c>
      <c r="E60" s="44" t="s">
        <v>141</v>
      </c>
      <c r="F60" s="44">
        <v>15.6</v>
      </c>
      <c r="G60" s="114">
        <v>13584</v>
      </c>
      <c r="H60" s="44">
        <v>82.7</v>
      </c>
      <c r="I60" s="44">
        <v>1.3</v>
      </c>
      <c r="J60" s="44" t="s">
        <v>185</v>
      </c>
      <c r="K60" s="44">
        <v>20.9</v>
      </c>
      <c r="L60" s="121">
        <v>-9869</v>
      </c>
    </row>
    <row r="61" spans="1:12" ht="15.75" customHeight="1">
      <c r="A61" s="43" t="s">
        <v>330</v>
      </c>
      <c r="B61" s="114">
        <v>1880</v>
      </c>
      <c r="C61" s="44">
        <v>122.3</v>
      </c>
      <c r="D61" s="44">
        <v>0.2</v>
      </c>
      <c r="E61" s="44" t="s">
        <v>141</v>
      </c>
      <c r="F61" s="44">
        <v>11.2</v>
      </c>
      <c r="G61" s="114">
        <v>4388</v>
      </c>
      <c r="H61" s="44">
        <v>112.5</v>
      </c>
      <c r="I61" s="44">
        <v>0.4</v>
      </c>
      <c r="J61" s="44" t="s">
        <v>141</v>
      </c>
      <c r="K61" s="44">
        <v>10</v>
      </c>
      <c r="L61" s="121">
        <v>-2508</v>
      </c>
    </row>
    <row r="62" spans="1:12" ht="15.75" customHeight="1">
      <c r="A62" s="43" t="s">
        <v>331</v>
      </c>
      <c r="B62" s="114">
        <v>759</v>
      </c>
      <c r="C62" s="44">
        <v>90.8</v>
      </c>
      <c r="D62" s="44">
        <v>0.1</v>
      </c>
      <c r="E62" s="44" t="s">
        <v>173</v>
      </c>
      <c r="F62" s="44">
        <v>5.4</v>
      </c>
      <c r="G62" s="114">
        <v>1726</v>
      </c>
      <c r="H62" s="44">
        <v>53.6</v>
      </c>
      <c r="I62" s="44">
        <v>0.2</v>
      </c>
      <c r="J62" s="44" t="s">
        <v>133</v>
      </c>
      <c r="K62" s="44">
        <v>11</v>
      </c>
      <c r="L62" s="121">
        <v>-967</v>
      </c>
    </row>
    <row r="63" spans="1:12" ht="15.75" customHeight="1">
      <c r="A63" s="43" t="s">
        <v>332</v>
      </c>
      <c r="B63" s="114">
        <v>9174</v>
      </c>
      <c r="C63" s="44">
        <v>93.5</v>
      </c>
      <c r="D63" s="44">
        <v>0.8</v>
      </c>
      <c r="E63" s="44" t="s">
        <v>133</v>
      </c>
      <c r="F63" s="44">
        <v>5.7</v>
      </c>
      <c r="G63" s="114">
        <v>16314</v>
      </c>
      <c r="H63" s="44">
        <v>35.5</v>
      </c>
      <c r="I63" s="44">
        <v>1.6</v>
      </c>
      <c r="J63" s="44" t="s">
        <v>333</v>
      </c>
      <c r="K63" s="44">
        <v>3.5</v>
      </c>
      <c r="L63" s="121">
        <v>-7140</v>
      </c>
    </row>
    <row r="64" spans="1:12" ht="15.75" customHeight="1">
      <c r="A64" s="41" t="s">
        <v>334</v>
      </c>
      <c r="B64" s="115">
        <v>8587</v>
      </c>
      <c r="C64" s="42">
        <v>164.2</v>
      </c>
      <c r="D64" s="42">
        <v>0.7</v>
      </c>
      <c r="E64" s="42" t="s">
        <v>189</v>
      </c>
      <c r="F64" s="42">
        <v>6.7</v>
      </c>
      <c r="G64" s="115">
        <v>2688</v>
      </c>
      <c r="H64" s="42">
        <v>81.6</v>
      </c>
      <c r="I64" s="42">
        <v>0.3</v>
      </c>
      <c r="J64" s="42" t="s">
        <v>133</v>
      </c>
      <c r="K64" s="42">
        <v>3.3</v>
      </c>
      <c r="L64" s="120">
        <v>5899</v>
      </c>
    </row>
    <row r="65" spans="1:12" ht="15.75" customHeight="1">
      <c r="A65" s="43" t="s">
        <v>335</v>
      </c>
      <c r="B65" s="114">
        <v>651</v>
      </c>
      <c r="C65" s="44">
        <v>96.7</v>
      </c>
      <c r="D65" s="44">
        <v>0.1</v>
      </c>
      <c r="E65" s="44" t="s">
        <v>173</v>
      </c>
      <c r="F65" s="44">
        <v>5.6</v>
      </c>
      <c r="G65" s="114">
        <v>116</v>
      </c>
      <c r="H65" s="44">
        <v>112.6</v>
      </c>
      <c r="I65" s="44">
        <v>0</v>
      </c>
      <c r="J65" s="44" t="s">
        <v>141</v>
      </c>
      <c r="K65" s="44">
        <v>16.8</v>
      </c>
      <c r="L65" s="121">
        <v>535</v>
      </c>
    </row>
    <row r="66" spans="1:12" ht="15.75" customHeight="1">
      <c r="A66" s="41" t="s">
        <v>336</v>
      </c>
      <c r="B66" s="115">
        <v>671</v>
      </c>
      <c r="C66" s="42">
        <v>104.1</v>
      </c>
      <c r="D66" s="42">
        <v>0.1</v>
      </c>
      <c r="E66" s="42" t="s">
        <v>141</v>
      </c>
      <c r="F66" s="42">
        <v>2.2</v>
      </c>
      <c r="G66" s="115">
        <v>727</v>
      </c>
      <c r="H66" s="42">
        <v>99.4</v>
      </c>
      <c r="I66" s="42">
        <v>0.1</v>
      </c>
      <c r="J66" s="42" t="s">
        <v>173</v>
      </c>
      <c r="K66" s="42">
        <v>1.3</v>
      </c>
      <c r="L66" s="120">
        <v>-55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337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338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163020</v>
      </c>
      <c r="C8" s="25">
        <v>88.6</v>
      </c>
      <c r="D8" s="25" t="s">
        <v>339</v>
      </c>
      <c r="E8" s="119">
        <v>105294</v>
      </c>
      <c r="F8" s="25">
        <v>92.6</v>
      </c>
      <c r="G8" s="25" t="s">
        <v>340</v>
      </c>
      <c r="H8" s="119">
        <v>816737</v>
      </c>
      <c r="I8" s="25">
        <v>107.3</v>
      </c>
      <c r="J8" s="25" t="s">
        <v>341</v>
      </c>
    </row>
    <row r="9" spans="1:10" ht="15.75" customHeight="1">
      <c r="A9" s="24" t="s">
        <v>132</v>
      </c>
      <c r="B9" s="119">
        <v>2604</v>
      </c>
      <c r="C9" s="25">
        <v>98.5</v>
      </c>
      <c r="D9" s="25" t="s">
        <v>173</v>
      </c>
      <c r="E9" s="119">
        <v>1040</v>
      </c>
      <c r="F9" s="25">
        <v>125.4</v>
      </c>
      <c r="G9" s="25" t="s">
        <v>154</v>
      </c>
      <c r="H9" s="119">
        <v>10939</v>
      </c>
      <c r="I9" s="25">
        <v>91.6</v>
      </c>
      <c r="J9" s="25" t="s">
        <v>133</v>
      </c>
    </row>
    <row r="10" spans="1:10" ht="15.75" customHeight="1">
      <c r="A10" s="24" t="s">
        <v>134</v>
      </c>
      <c r="B10" s="119">
        <v>255</v>
      </c>
      <c r="C10" s="25">
        <v>120.4</v>
      </c>
      <c r="D10" s="25" t="s">
        <v>141</v>
      </c>
      <c r="E10" s="119">
        <v>409</v>
      </c>
      <c r="F10" s="25">
        <v>111.2</v>
      </c>
      <c r="G10" s="25" t="s">
        <v>141</v>
      </c>
      <c r="H10" s="119">
        <v>16648</v>
      </c>
      <c r="I10" s="25">
        <v>107.8</v>
      </c>
      <c r="J10" s="25" t="s">
        <v>154</v>
      </c>
    </row>
    <row r="11" spans="1:10" ht="15.75" customHeight="1">
      <c r="A11" s="49" t="s">
        <v>136</v>
      </c>
      <c r="B11" s="125">
        <v>18</v>
      </c>
      <c r="C11" s="73">
        <v>1.9</v>
      </c>
      <c r="D11" s="73" t="s">
        <v>187</v>
      </c>
      <c r="E11" s="125">
        <v>12</v>
      </c>
      <c r="F11" s="73">
        <v>20.6</v>
      </c>
      <c r="G11" s="73" t="s">
        <v>173</v>
      </c>
      <c r="H11" s="125">
        <v>1908</v>
      </c>
      <c r="I11" s="73">
        <v>16.2</v>
      </c>
      <c r="J11" s="73" t="s">
        <v>342</v>
      </c>
    </row>
    <row r="12" spans="1:10" ht="15.75" customHeight="1">
      <c r="A12" s="49" t="s">
        <v>138</v>
      </c>
      <c r="B12" s="125">
        <v>21657</v>
      </c>
      <c r="C12" s="73">
        <v>52.3</v>
      </c>
      <c r="D12" s="73" t="s">
        <v>343</v>
      </c>
      <c r="E12" s="125">
        <v>14795</v>
      </c>
      <c r="F12" s="73">
        <v>128.1</v>
      </c>
      <c r="G12" s="73" t="s">
        <v>344</v>
      </c>
      <c r="H12" s="125">
        <v>94193</v>
      </c>
      <c r="I12" s="73">
        <v>109.8</v>
      </c>
      <c r="J12" s="73" t="s">
        <v>345</v>
      </c>
    </row>
    <row r="13" spans="1:10" ht="15.75" customHeight="1">
      <c r="A13" s="26" t="s">
        <v>140</v>
      </c>
      <c r="B13" s="124">
        <v>2225</v>
      </c>
      <c r="C13" s="27">
        <v>191.7</v>
      </c>
      <c r="D13" s="27" t="s">
        <v>167</v>
      </c>
      <c r="E13" s="124">
        <v>2853</v>
      </c>
      <c r="F13" s="27">
        <v>122.7</v>
      </c>
      <c r="G13" s="27" t="s">
        <v>215</v>
      </c>
      <c r="H13" s="124">
        <v>9685</v>
      </c>
      <c r="I13" s="27">
        <v>89.5</v>
      </c>
      <c r="J13" s="27" t="s">
        <v>133</v>
      </c>
    </row>
    <row r="14" spans="1:10" ht="15.75" customHeight="1">
      <c r="A14" s="50" t="s">
        <v>142</v>
      </c>
      <c r="B14" s="121">
        <v>493</v>
      </c>
      <c r="C14" s="75">
        <v>86.6</v>
      </c>
      <c r="D14" s="75" t="s">
        <v>173</v>
      </c>
      <c r="E14" s="121">
        <v>322</v>
      </c>
      <c r="F14" s="75">
        <v>116.6</v>
      </c>
      <c r="G14" s="75" t="s">
        <v>141</v>
      </c>
      <c r="H14" s="121">
        <v>4635</v>
      </c>
      <c r="I14" s="75">
        <v>106.4</v>
      </c>
      <c r="J14" s="75" t="s">
        <v>141</v>
      </c>
    </row>
    <row r="15" spans="1:10" ht="15.75" customHeight="1">
      <c r="A15" s="50" t="s">
        <v>144</v>
      </c>
      <c r="B15" s="121">
        <v>12687</v>
      </c>
      <c r="C15" s="75">
        <v>36.4</v>
      </c>
      <c r="D15" s="75" t="s">
        <v>346</v>
      </c>
      <c r="E15" s="121">
        <v>7677</v>
      </c>
      <c r="F15" s="75">
        <v>155</v>
      </c>
      <c r="G15" s="75" t="s">
        <v>347</v>
      </c>
      <c r="H15" s="121">
        <v>8064</v>
      </c>
      <c r="I15" s="75">
        <v>63.2</v>
      </c>
      <c r="J15" s="75" t="s">
        <v>297</v>
      </c>
    </row>
    <row r="16" spans="1:10" ht="15.75" customHeight="1">
      <c r="A16" s="50" t="s">
        <v>147</v>
      </c>
      <c r="B16" s="121">
        <v>3215</v>
      </c>
      <c r="C16" s="75">
        <v>118</v>
      </c>
      <c r="D16" s="75" t="s">
        <v>189</v>
      </c>
      <c r="E16" s="121">
        <v>2197</v>
      </c>
      <c r="F16" s="75">
        <v>125.2</v>
      </c>
      <c r="G16" s="75" t="s">
        <v>183</v>
      </c>
      <c r="H16" s="121">
        <v>36279</v>
      </c>
      <c r="I16" s="75">
        <v>129.2</v>
      </c>
      <c r="J16" s="75" t="s">
        <v>345</v>
      </c>
    </row>
    <row r="17" spans="1:10" ht="15.75" customHeight="1">
      <c r="A17" s="53" t="s">
        <v>149</v>
      </c>
      <c r="B17" s="120">
        <v>14029</v>
      </c>
      <c r="C17" s="77">
        <v>79.4</v>
      </c>
      <c r="D17" s="77" t="s">
        <v>288</v>
      </c>
      <c r="E17" s="120">
        <v>7922</v>
      </c>
      <c r="F17" s="77">
        <v>102.4</v>
      </c>
      <c r="G17" s="77" t="s">
        <v>154</v>
      </c>
      <c r="H17" s="120">
        <v>89506</v>
      </c>
      <c r="I17" s="77">
        <v>109.6</v>
      </c>
      <c r="J17" s="77" t="s">
        <v>181</v>
      </c>
    </row>
    <row r="18" spans="1:10" ht="15.75" customHeight="1">
      <c r="A18" s="26" t="s">
        <v>151</v>
      </c>
      <c r="B18" s="124">
        <v>681</v>
      </c>
      <c r="C18" s="27">
        <v>134.2</v>
      </c>
      <c r="D18" s="27" t="s">
        <v>135</v>
      </c>
      <c r="E18" s="124">
        <v>482</v>
      </c>
      <c r="F18" s="27">
        <v>180.7</v>
      </c>
      <c r="G18" s="27" t="s">
        <v>154</v>
      </c>
      <c r="H18" s="124">
        <v>2026</v>
      </c>
      <c r="I18" s="27">
        <v>112.7</v>
      </c>
      <c r="J18" s="27" t="s">
        <v>141</v>
      </c>
    </row>
    <row r="19" spans="1:10" ht="15.75" customHeight="1">
      <c r="A19" s="50" t="s">
        <v>152</v>
      </c>
      <c r="B19" s="121">
        <v>545</v>
      </c>
      <c r="C19" s="75">
        <v>85</v>
      </c>
      <c r="D19" s="75" t="s">
        <v>133</v>
      </c>
      <c r="E19" s="121">
        <v>44</v>
      </c>
      <c r="F19" s="75">
        <v>185.3</v>
      </c>
      <c r="G19" s="75" t="s">
        <v>141</v>
      </c>
      <c r="H19" s="121">
        <v>3412</v>
      </c>
      <c r="I19" s="75">
        <v>102</v>
      </c>
      <c r="J19" s="75" t="s">
        <v>141</v>
      </c>
    </row>
    <row r="20" spans="1:10" ht="15.75" customHeight="1">
      <c r="A20" s="50" t="s">
        <v>153</v>
      </c>
      <c r="B20" s="121">
        <v>1073</v>
      </c>
      <c r="C20" s="75">
        <v>63.5</v>
      </c>
      <c r="D20" s="75" t="s">
        <v>139</v>
      </c>
      <c r="E20" s="121">
        <v>2115</v>
      </c>
      <c r="F20" s="75">
        <v>108.7</v>
      </c>
      <c r="G20" s="75" t="s">
        <v>135</v>
      </c>
      <c r="H20" s="121">
        <v>11982</v>
      </c>
      <c r="I20" s="75">
        <v>127.5</v>
      </c>
      <c r="J20" s="75" t="s">
        <v>189</v>
      </c>
    </row>
    <row r="21" spans="1:10" ht="15.75" customHeight="1">
      <c r="A21" s="50" t="s">
        <v>155</v>
      </c>
      <c r="B21" s="121">
        <v>102</v>
      </c>
      <c r="C21" s="75">
        <v>108.3</v>
      </c>
      <c r="D21" s="75" t="s">
        <v>141</v>
      </c>
      <c r="E21" s="121">
        <v>222</v>
      </c>
      <c r="F21" s="75">
        <v>92</v>
      </c>
      <c r="G21" s="75" t="s">
        <v>173</v>
      </c>
      <c r="H21" s="121">
        <v>1035</v>
      </c>
      <c r="I21" s="75">
        <v>105.4</v>
      </c>
      <c r="J21" s="75" t="s">
        <v>141</v>
      </c>
    </row>
    <row r="22" spans="1:10" ht="15.75" customHeight="1">
      <c r="A22" s="50" t="s">
        <v>156</v>
      </c>
      <c r="B22" s="121">
        <v>172</v>
      </c>
      <c r="C22" s="75">
        <v>109.3</v>
      </c>
      <c r="D22" s="75" t="s">
        <v>141</v>
      </c>
      <c r="E22" s="121">
        <v>1330</v>
      </c>
      <c r="F22" s="75">
        <v>127.9</v>
      </c>
      <c r="G22" s="75" t="s">
        <v>189</v>
      </c>
      <c r="H22" s="121">
        <v>7561</v>
      </c>
      <c r="I22" s="75">
        <v>144.5</v>
      </c>
      <c r="J22" s="75" t="s">
        <v>189</v>
      </c>
    </row>
    <row r="23" spans="1:10" ht="15.75" customHeight="1">
      <c r="A23" s="50" t="s">
        <v>157</v>
      </c>
      <c r="B23" s="121">
        <v>557</v>
      </c>
      <c r="C23" s="75">
        <v>175.4</v>
      </c>
      <c r="D23" s="75" t="s">
        <v>135</v>
      </c>
      <c r="E23" s="121">
        <v>191</v>
      </c>
      <c r="F23" s="75">
        <v>89.2</v>
      </c>
      <c r="G23" s="75" t="s">
        <v>173</v>
      </c>
      <c r="H23" s="121">
        <v>4063</v>
      </c>
      <c r="I23" s="75">
        <v>111.1</v>
      </c>
      <c r="J23" s="75" t="s">
        <v>135</v>
      </c>
    </row>
    <row r="24" spans="1:10" ht="15.75" customHeight="1">
      <c r="A24" s="50" t="s">
        <v>158</v>
      </c>
      <c r="B24" s="121">
        <v>4678</v>
      </c>
      <c r="C24" s="75">
        <v>61.4</v>
      </c>
      <c r="D24" s="75" t="s">
        <v>348</v>
      </c>
      <c r="E24" s="121">
        <v>565</v>
      </c>
      <c r="F24" s="75">
        <v>118.8</v>
      </c>
      <c r="G24" s="75" t="s">
        <v>135</v>
      </c>
      <c r="H24" s="121">
        <v>16068</v>
      </c>
      <c r="I24" s="75">
        <v>102.2</v>
      </c>
      <c r="J24" s="75" t="s">
        <v>141</v>
      </c>
    </row>
    <row r="25" spans="1:10" ht="15.75" customHeight="1">
      <c r="A25" s="50" t="s">
        <v>159</v>
      </c>
      <c r="B25" s="121">
        <v>337</v>
      </c>
      <c r="C25" s="75">
        <v>77.2</v>
      </c>
      <c r="D25" s="75" t="s">
        <v>133</v>
      </c>
      <c r="E25" s="121">
        <v>31</v>
      </c>
      <c r="F25" s="75">
        <v>273.4</v>
      </c>
      <c r="G25" s="75" t="s">
        <v>141</v>
      </c>
      <c r="H25" s="121">
        <v>4202</v>
      </c>
      <c r="I25" s="75">
        <v>107.4</v>
      </c>
      <c r="J25" s="75" t="s">
        <v>141</v>
      </c>
    </row>
    <row r="26" spans="1:10" ht="15.75" customHeight="1">
      <c r="A26" s="50" t="s">
        <v>160</v>
      </c>
      <c r="B26" s="121">
        <v>325</v>
      </c>
      <c r="C26" s="75">
        <v>140.6</v>
      </c>
      <c r="D26" s="75" t="s">
        <v>135</v>
      </c>
      <c r="E26" s="121">
        <v>135</v>
      </c>
      <c r="F26" s="75">
        <v>72.2</v>
      </c>
      <c r="G26" s="75" t="s">
        <v>173</v>
      </c>
      <c r="H26" s="121">
        <v>5898</v>
      </c>
      <c r="I26" s="75">
        <v>78.6</v>
      </c>
      <c r="J26" s="75" t="s">
        <v>185</v>
      </c>
    </row>
    <row r="27" spans="1:10" ht="15.75" customHeight="1">
      <c r="A27" s="50" t="s">
        <v>161</v>
      </c>
      <c r="B27" s="121">
        <v>3685</v>
      </c>
      <c r="C27" s="75">
        <v>53</v>
      </c>
      <c r="D27" s="75" t="s">
        <v>293</v>
      </c>
      <c r="E27" s="121">
        <v>398</v>
      </c>
      <c r="F27" s="75">
        <v>144</v>
      </c>
      <c r="G27" s="75" t="s">
        <v>135</v>
      </c>
      <c r="H27" s="121">
        <v>4536</v>
      </c>
      <c r="I27" s="75">
        <v>144.3</v>
      </c>
      <c r="J27" s="75" t="s">
        <v>154</v>
      </c>
    </row>
    <row r="28" spans="1:10" ht="15.75" customHeight="1">
      <c r="A28" s="50" t="s">
        <v>162</v>
      </c>
      <c r="B28" s="121">
        <v>1172</v>
      </c>
      <c r="C28" s="75">
        <v>60.2</v>
      </c>
      <c r="D28" s="75" t="s">
        <v>206</v>
      </c>
      <c r="E28" s="121">
        <v>491</v>
      </c>
      <c r="F28" s="75">
        <v>51.1</v>
      </c>
      <c r="G28" s="75" t="s">
        <v>206</v>
      </c>
      <c r="H28" s="121">
        <v>28403</v>
      </c>
      <c r="I28" s="75">
        <v>115.2</v>
      </c>
      <c r="J28" s="75" t="s">
        <v>215</v>
      </c>
    </row>
    <row r="29" spans="1:10" ht="15.75" customHeight="1">
      <c r="A29" s="50" t="s">
        <v>163</v>
      </c>
      <c r="B29" s="121">
        <v>2568</v>
      </c>
      <c r="C29" s="75">
        <v>106.4</v>
      </c>
      <c r="D29" s="75" t="s">
        <v>135</v>
      </c>
      <c r="E29" s="121">
        <v>1750</v>
      </c>
      <c r="F29" s="75">
        <v>103.7</v>
      </c>
      <c r="G29" s="75" t="s">
        <v>135</v>
      </c>
      <c r="H29" s="121">
        <v>15651</v>
      </c>
      <c r="I29" s="75">
        <v>103.4</v>
      </c>
      <c r="J29" s="75" t="s">
        <v>135</v>
      </c>
    </row>
    <row r="30" spans="1:10" ht="15.75" customHeight="1">
      <c r="A30" s="53" t="s">
        <v>164</v>
      </c>
      <c r="B30" s="120">
        <v>60079</v>
      </c>
      <c r="C30" s="77">
        <v>135</v>
      </c>
      <c r="D30" s="77" t="s">
        <v>349</v>
      </c>
      <c r="E30" s="120">
        <v>25297</v>
      </c>
      <c r="F30" s="77">
        <v>92.8</v>
      </c>
      <c r="G30" s="77" t="s">
        <v>146</v>
      </c>
      <c r="H30" s="120">
        <v>135950</v>
      </c>
      <c r="I30" s="77">
        <v>114.8</v>
      </c>
      <c r="J30" s="77" t="s">
        <v>350</v>
      </c>
    </row>
    <row r="31" spans="1:10" ht="15.75" customHeight="1">
      <c r="A31" s="26" t="s">
        <v>166</v>
      </c>
      <c r="B31" s="124">
        <v>6761</v>
      </c>
      <c r="C31" s="27">
        <v>91</v>
      </c>
      <c r="D31" s="27" t="s">
        <v>206</v>
      </c>
      <c r="E31" s="124">
        <v>2247</v>
      </c>
      <c r="F31" s="27">
        <v>138.4</v>
      </c>
      <c r="G31" s="27" t="s">
        <v>215</v>
      </c>
      <c r="H31" s="124">
        <v>11806</v>
      </c>
      <c r="I31" s="27">
        <v>129.5</v>
      </c>
      <c r="J31" s="27" t="s">
        <v>183</v>
      </c>
    </row>
    <row r="32" spans="1:10" ht="15.75" customHeight="1">
      <c r="A32" s="50" t="s">
        <v>168</v>
      </c>
      <c r="B32" s="121">
        <v>4790</v>
      </c>
      <c r="C32" s="75">
        <v>105.8</v>
      </c>
      <c r="D32" s="75" t="s">
        <v>135</v>
      </c>
      <c r="E32" s="121">
        <v>6421</v>
      </c>
      <c r="F32" s="75">
        <v>88.2</v>
      </c>
      <c r="G32" s="75" t="s">
        <v>218</v>
      </c>
      <c r="H32" s="121">
        <v>12468</v>
      </c>
      <c r="I32" s="75">
        <v>127.5</v>
      </c>
      <c r="J32" s="75" t="s">
        <v>183</v>
      </c>
    </row>
    <row r="33" spans="1:10" ht="15.75" customHeight="1">
      <c r="A33" s="50" t="s">
        <v>169</v>
      </c>
      <c r="B33" s="121">
        <v>3246</v>
      </c>
      <c r="C33" s="75">
        <v>106.8</v>
      </c>
      <c r="D33" s="75" t="s">
        <v>135</v>
      </c>
      <c r="E33" s="121">
        <v>3800</v>
      </c>
      <c r="F33" s="75">
        <v>82.4</v>
      </c>
      <c r="G33" s="75" t="s">
        <v>278</v>
      </c>
      <c r="H33" s="121">
        <v>3385</v>
      </c>
      <c r="I33" s="75">
        <v>160.3</v>
      </c>
      <c r="J33" s="75" t="s">
        <v>154</v>
      </c>
    </row>
    <row r="34" spans="1:10" ht="15.75" customHeight="1">
      <c r="A34" s="50" t="s">
        <v>171</v>
      </c>
      <c r="B34" s="121">
        <v>1474</v>
      </c>
      <c r="C34" s="75">
        <v>101.7</v>
      </c>
      <c r="D34" s="75" t="s">
        <v>141</v>
      </c>
      <c r="E34" s="121">
        <v>2545</v>
      </c>
      <c r="F34" s="75">
        <v>98.5</v>
      </c>
      <c r="G34" s="75" t="s">
        <v>173</v>
      </c>
      <c r="H34" s="121">
        <v>8919</v>
      </c>
      <c r="I34" s="75">
        <v>124.9</v>
      </c>
      <c r="J34" s="75" t="s">
        <v>154</v>
      </c>
    </row>
    <row r="35" spans="1:10" ht="15.75" customHeight="1">
      <c r="A35" s="50" t="s">
        <v>172</v>
      </c>
      <c r="B35" s="121">
        <v>1718</v>
      </c>
      <c r="C35" s="75">
        <v>56.7</v>
      </c>
      <c r="D35" s="75" t="s">
        <v>278</v>
      </c>
      <c r="E35" s="121">
        <v>783</v>
      </c>
      <c r="F35" s="75">
        <v>105</v>
      </c>
      <c r="G35" s="75" t="s">
        <v>141</v>
      </c>
      <c r="H35" s="121">
        <v>4330</v>
      </c>
      <c r="I35" s="75">
        <v>135.1</v>
      </c>
      <c r="J35" s="75" t="s">
        <v>135</v>
      </c>
    </row>
    <row r="36" spans="1:10" ht="15.75" customHeight="1">
      <c r="A36" s="50" t="s">
        <v>174</v>
      </c>
      <c r="B36" s="121">
        <v>173</v>
      </c>
      <c r="C36" s="75">
        <v>174.8</v>
      </c>
      <c r="D36" s="75" t="s">
        <v>141</v>
      </c>
      <c r="E36" s="121">
        <v>500</v>
      </c>
      <c r="F36" s="75">
        <v>137.7</v>
      </c>
      <c r="G36" s="75" t="s">
        <v>135</v>
      </c>
      <c r="H36" s="121">
        <v>6141</v>
      </c>
      <c r="I36" s="75">
        <v>137.3</v>
      </c>
      <c r="J36" s="75" t="s">
        <v>154</v>
      </c>
    </row>
    <row r="37" spans="1:10" ht="15.75" customHeight="1">
      <c r="A37" s="50" t="s">
        <v>175</v>
      </c>
      <c r="B37" s="121">
        <v>21818</v>
      </c>
      <c r="C37" s="75">
        <v>204.3</v>
      </c>
      <c r="D37" s="75" t="s">
        <v>351</v>
      </c>
      <c r="E37" s="121">
        <v>5890</v>
      </c>
      <c r="F37" s="75">
        <v>85.8</v>
      </c>
      <c r="G37" s="75" t="s">
        <v>242</v>
      </c>
      <c r="H37" s="121">
        <v>4847</v>
      </c>
      <c r="I37" s="75">
        <v>70.4</v>
      </c>
      <c r="J37" s="75" t="s">
        <v>139</v>
      </c>
    </row>
    <row r="38" spans="1:10" ht="15.75" customHeight="1">
      <c r="A38" s="50" t="s">
        <v>176</v>
      </c>
      <c r="B38" s="121">
        <v>1480</v>
      </c>
      <c r="C38" s="75">
        <v>47.8</v>
      </c>
      <c r="D38" s="75" t="s">
        <v>242</v>
      </c>
      <c r="E38" s="121">
        <v>883</v>
      </c>
      <c r="F38" s="75">
        <v>102.4</v>
      </c>
      <c r="G38" s="75" t="s">
        <v>141</v>
      </c>
      <c r="H38" s="121">
        <v>2429</v>
      </c>
      <c r="I38" s="75">
        <v>145</v>
      </c>
      <c r="J38" s="75" t="s">
        <v>135</v>
      </c>
    </row>
    <row r="39" spans="1:10" ht="15.75" customHeight="1">
      <c r="A39" s="50" t="s">
        <v>177</v>
      </c>
      <c r="B39" s="121">
        <v>2147</v>
      </c>
      <c r="C39" s="75">
        <v>92.3</v>
      </c>
      <c r="D39" s="75" t="s">
        <v>133</v>
      </c>
      <c r="E39" s="121">
        <v>1928</v>
      </c>
      <c r="F39" s="75">
        <v>128.6</v>
      </c>
      <c r="G39" s="75" t="s">
        <v>183</v>
      </c>
      <c r="H39" s="121">
        <v>7264</v>
      </c>
      <c r="I39" s="75">
        <v>103.3</v>
      </c>
      <c r="J39" s="75" t="s">
        <v>141</v>
      </c>
    </row>
    <row r="40" spans="1:10" ht="15.75" customHeight="1">
      <c r="A40" s="50" t="s">
        <v>178</v>
      </c>
      <c r="B40" s="121">
        <v>1920</v>
      </c>
      <c r="C40" s="75">
        <v>138.4</v>
      </c>
      <c r="D40" s="75" t="s">
        <v>189</v>
      </c>
      <c r="E40" s="121">
        <v>445</v>
      </c>
      <c r="F40" s="75">
        <v>47.2</v>
      </c>
      <c r="G40" s="75" t="s">
        <v>206</v>
      </c>
      <c r="H40" s="121">
        <v>2957</v>
      </c>
      <c r="I40" s="75">
        <v>78.8</v>
      </c>
      <c r="J40" s="75" t="s">
        <v>133</v>
      </c>
    </row>
    <row r="41" spans="1:10" ht="15.75" customHeight="1">
      <c r="A41" s="50" t="s">
        <v>179</v>
      </c>
      <c r="B41" s="121">
        <v>737</v>
      </c>
      <c r="C41" s="75">
        <v>116.6</v>
      </c>
      <c r="D41" s="75" t="s">
        <v>135</v>
      </c>
      <c r="E41" s="121">
        <v>656</v>
      </c>
      <c r="F41" s="75">
        <v>136.4</v>
      </c>
      <c r="G41" s="75" t="s">
        <v>154</v>
      </c>
      <c r="H41" s="121">
        <v>2361</v>
      </c>
      <c r="I41" s="75">
        <v>84.7</v>
      </c>
      <c r="J41" s="75" t="s">
        <v>133</v>
      </c>
    </row>
    <row r="42" spans="1:10" ht="15.75" customHeight="1">
      <c r="A42" s="50" t="s">
        <v>180</v>
      </c>
      <c r="B42" s="121">
        <v>6235</v>
      </c>
      <c r="C42" s="75">
        <v>225.6</v>
      </c>
      <c r="D42" s="75" t="s">
        <v>352</v>
      </c>
      <c r="E42" s="121">
        <v>1634</v>
      </c>
      <c r="F42" s="75">
        <v>47.9</v>
      </c>
      <c r="G42" s="75" t="s">
        <v>348</v>
      </c>
      <c r="H42" s="121">
        <v>55262</v>
      </c>
      <c r="I42" s="75">
        <v>121.7</v>
      </c>
      <c r="J42" s="75" t="s">
        <v>313</v>
      </c>
    </row>
    <row r="43" spans="1:10" ht="15.75" customHeight="1">
      <c r="A43" s="53" t="s">
        <v>182</v>
      </c>
      <c r="B43" s="120">
        <v>34506</v>
      </c>
      <c r="C43" s="77">
        <v>80.7</v>
      </c>
      <c r="D43" s="77" t="s">
        <v>353</v>
      </c>
      <c r="E43" s="120">
        <v>27281</v>
      </c>
      <c r="F43" s="77">
        <v>82.5</v>
      </c>
      <c r="G43" s="77" t="s">
        <v>354</v>
      </c>
      <c r="H43" s="120">
        <v>324157</v>
      </c>
      <c r="I43" s="77">
        <v>105.6</v>
      </c>
      <c r="J43" s="77" t="s">
        <v>355</v>
      </c>
    </row>
    <row r="44" spans="1:10" ht="15.75" customHeight="1">
      <c r="A44" s="26" t="s">
        <v>184</v>
      </c>
      <c r="B44" s="124">
        <v>1213</v>
      </c>
      <c r="C44" s="27">
        <v>52.3</v>
      </c>
      <c r="D44" s="27" t="s">
        <v>297</v>
      </c>
      <c r="E44" s="124">
        <v>1082</v>
      </c>
      <c r="F44" s="27">
        <v>56.9</v>
      </c>
      <c r="G44" s="27" t="s">
        <v>278</v>
      </c>
      <c r="H44" s="124">
        <v>7725</v>
      </c>
      <c r="I44" s="27">
        <v>87.3</v>
      </c>
      <c r="J44" s="27" t="s">
        <v>133</v>
      </c>
    </row>
    <row r="45" spans="1:10" ht="15.75" customHeight="1">
      <c r="A45" s="50" t="s">
        <v>186</v>
      </c>
      <c r="B45" s="121">
        <v>4696</v>
      </c>
      <c r="C45" s="75">
        <v>81.7</v>
      </c>
      <c r="D45" s="75" t="s">
        <v>297</v>
      </c>
      <c r="E45" s="121">
        <v>3133</v>
      </c>
      <c r="F45" s="75">
        <v>67.8</v>
      </c>
      <c r="G45" s="75" t="s">
        <v>342</v>
      </c>
      <c r="H45" s="121">
        <v>37247</v>
      </c>
      <c r="I45" s="75">
        <v>90.1</v>
      </c>
      <c r="J45" s="75" t="s">
        <v>187</v>
      </c>
    </row>
    <row r="46" spans="1:10" ht="15.75" customHeight="1">
      <c r="A46" s="50" t="s">
        <v>188</v>
      </c>
      <c r="B46" s="121">
        <v>1635</v>
      </c>
      <c r="C46" s="75">
        <v>42.3</v>
      </c>
      <c r="D46" s="75" t="s">
        <v>327</v>
      </c>
      <c r="E46" s="121">
        <v>780</v>
      </c>
      <c r="F46" s="75">
        <v>55.8</v>
      </c>
      <c r="G46" s="75" t="s">
        <v>187</v>
      </c>
      <c r="H46" s="121">
        <v>15335</v>
      </c>
      <c r="I46" s="75">
        <v>158.8</v>
      </c>
      <c r="J46" s="75" t="s">
        <v>356</v>
      </c>
    </row>
    <row r="47" spans="1:10" ht="15.75" customHeight="1">
      <c r="A47" s="50" t="s">
        <v>190</v>
      </c>
      <c r="B47" s="121">
        <v>78</v>
      </c>
      <c r="C47" s="75">
        <v>5.5</v>
      </c>
      <c r="D47" s="75" t="s">
        <v>278</v>
      </c>
      <c r="E47" s="121">
        <v>43</v>
      </c>
      <c r="F47" s="75">
        <v>21.9</v>
      </c>
      <c r="G47" s="75" t="s">
        <v>133</v>
      </c>
      <c r="H47" s="121">
        <v>96</v>
      </c>
      <c r="I47" s="75">
        <v>80</v>
      </c>
      <c r="J47" s="75" t="s">
        <v>173</v>
      </c>
    </row>
    <row r="48" spans="1:10" ht="15.75" customHeight="1">
      <c r="A48" s="50" t="s">
        <v>357</v>
      </c>
      <c r="B48" s="121">
        <v>1500</v>
      </c>
      <c r="C48" s="75">
        <v>81.7</v>
      </c>
      <c r="D48" s="75" t="s">
        <v>185</v>
      </c>
      <c r="E48" s="121">
        <v>499</v>
      </c>
      <c r="F48" s="75">
        <v>81.9</v>
      </c>
      <c r="G48" s="75" t="s">
        <v>133</v>
      </c>
      <c r="H48" s="121">
        <v>1228</v>
      </c>
      <c r="I48" s="75">
        <v>104.5</v>
      </c>
      <c r="J48" s="75" t="s">
        <v>141</v>
      </c>
    </row>
    <row r="49" spans="1:10" ht="15.75" customHeight="1">
      <c r="A49" s="50" t="s">
        <v>192</v>
      </c>
      <c r="B49" s="121">
        <v>84</v>
      </c>
      <c r="C49" s="75">
        <v>73.8</v>
      </c>
      <c r="D49" s="75" t="s">
        <v>173</v>
      </c>
      <c r="E49" s="121">
        <v>73</v>
      </c>
      <c r="F49" s="75">
        <v>267.4</v>
      </c>
      <c r="G49" s="75" t="s">
        <v>141</v>
      </c>
      <c r="H49" s="121">
        <v>608</v>
      </c>
      <c r="I49" s="75">
        <v>155.4</v>
      </c>
      <c r="J49" s="75" t="s">
        <v>141</v>
      </c>
    </row>
    <row r="50" spans="1:10" ht="15.75" customHeight="1">
      <c r="A50" s="50" t="s">
        <v>193</v>
      </c>
      <c r="B50" s="121">
        <v>131</v>
      </c>
      <c r="C50" s="75">
        <v>99.8</v>
      </c>
      <c r="D50" s="75" t="s">
        <v>173</v>
      </c>
      <c r="E50" s="121">
        <v>111</v>
      </c>
      <c r="F50" s="75">
        <v>139.1</v>
      </c>
      <c r="G50" s="75" t="s">
        <v>141</v>
      </c>
      <c r="H50" s="121">
        <v>1875</v>
      </c>
      <c r="I50" s="75">
        <v>86</v>
      </c>
      <c r="J50" s="75" t="s">
        <v>173</v>
      </c>
    </row>
    <row r="51" spans="1:10" ht="15.75" customHeight="1">
      <c r="A51" s="50" t="s">
        <v>194</v>
      </c>
      <c r="B51" s="121">
        <v>2312</v>
      </c>
      <c r="C51" s="75">
        <v>115.8</v>
      </c>
      <c r="D51" s="75" t="s">
        <v>154</v>
      </c>
      <c r="E51" s="121">
        <v>1147</v>
      </c>
      <c r="F51" s="75">
        <v>65.7</v>
      </c>
      <c r="G51" s="75" t="s">
        <v>187</v>
      </c>
      <c r="H51" s="121">
        <v>4412</v>
      </c>
      <c r="I51" s="75">
        <v>80.4</v>
      </c>
      <c r="J51" s="75" t="s">
        <v>133</v>
      </c>
    </row>
    <row r="52" spans="1:10" ht="15.75" customHeight="1">
      <c r="A52" s="50" t="s">
        <v>195</v>
      </c>
      <c r="B52" s="121">
        <v>971</v>
      </c>
      <c r="C52" s="75">
        <v>131.1</v>
      </c>
      <c r="D52" s="75" t="s">
        <v>135</v>
      </c>
      <c r="E52" s="121">
        <v>219</v>
      </c>
      <c r="F52" s="75">
        <v>120.8</v>
      </c>
      <c r="G52" s="75" t="s">
        <v>141</v>
      </c>
      <c r="H52" s="121">
        <v>2856</v>
      </c>
      <c r="I52" s="75">
        <v>152.4</v>
      </c>
      <c r="J52" s="75" t="s">
        <v>135</v>
      </c>
    </row>
    <row r="53" spans="1:10" ht="15.75" customHeight="1">
      <c r="A53" s="50" t="s">
        <v>196</v>
      </c>
      <c r="B53" s="121">
        <v>7314</v>
      </c>
      <c r="C53" s="75">
        <v>60.4</v>
      </c>
      <c r="D53" s="75" t="s">
        <v>358</v>
      </c>
      <c r="E53" s="121">
        <v>1007</v>
      </c>
      <c r="F53" s="75">
        <v>176.6</v>
      </c>
      <c r="G53" s="75" t="s">
        <v>183</v>
      </c>
      <c r="H53" s="121">
        <v>1361</v>
      </c>
      <c r="I53" s="75">
        <v>112.9</v>
      </c>
      <c r="J53" s="75" t="s">
        <v>141</v>
      </c>
    </row>
    <row r="54" spans="1:10" ht="15.75" customHeight="1">
      <c r="A54" s="50" t="s">
        <v>197</v>
      </c>
      <c r="B54" s="121">
        <v>6031</v>
      </c>
      <c r="C54" s="75">
        <v>95.4</v>
      </c>
      <c r="D54" s="75" t="s">
        <v>185</v>
      </c>
      <c r="E54" s="121">
        <v>9437</v>
      </c>
      <c r="F54" s="75">
        <v>105.8</v>
      </c>
      <c r="G54" s="75" t="s">
        <v>215</v>
      </c>
      <c r="H54" s="121">
        <v>191153</v>
      </c>
      <c r="I54" s="75">
        <v>111.8</v>
      </c>
      <c r="J54" s="75" t="s">
        <v>359</v>
      </c>
    </row>
    <row r="55" spans="1:10" ht="15.75" customHeight="1">
      <c r="A55" s="50" t="s">
        <v>199</v>
      </c>
      <c r="B55" s="121">
        <v>1307</v>
      </c>
      <c r="C55" s="75">
        <v>76.7</v>
      </c>
      <c r="D55" s="75" t="s">
        <v>185</v>
      </c>
      <c r="E55" s="121">
        <v>2201</v>
      </c>
      <c r="F55" s="75">
        <v>92.2</v>
      </c>
      <c r="G55" s="75" t="s">
        <v>185</v>
      </c>
      <c r="H55" s="121">
        <v>149456</v>
      </c>
      <c r="I55" s="75">
        <v>112.6</v>
      </c>
      <c r="J55" s="75" t="s">
        <v>355</v>
      </c>
    </row>
    <row r="56" spans="1:10" ht="15.75" customHeight="1">
      <c r="A56" s="50" t="s">
        <v>201</v>
      </c>
      <c r="B56" s="121">
        <v>3615</v>
      </c>
      <c r="C56" s="75">
        <v>102</v>
      </c>
      <c r="D56" s="75" t="s">
        <v>141</v>
      </c>
      <c r="E56" s="121">
        <v>2166</v>
      </c>
      <c r="F56" s="75">
        <v>56.1</v>
      </c>
      <c r="G56" s="75" t="s">
        <v>251</v>
      </c>
      <c r="H56" s="121">
        <v>15402</v>
      </c>
      <c r="I56" s="75">
        <v>95.5</v>
      </c>
      <c r="J56" s="75" t="s">
        <v>133</v>
      </c>
    </row>
    <row r="57" spans="1:10" ht="15.75" customHeight="1">
      <c r="A57" s="50" t="s">
        <v>202</v>
      </c>
      <c r="B57" s="121">
        <v>3032</v>
      </c>
      <c r="C57" s="75">
        <v>123.3</v>
      </c>
      <c r="D57" s="75" t="s">
        <v>189</v>
      </c>
      <c r="E57" s="121">
        <v>5646</v>
      </c>
      <c r="F57" s="75">
        <v>90.7</v>
      </c>
      <c r="G57" s="75" t="s">
        <v>187</v>
      </c>
      <c r="H57" s="121">
        <v>25425</v>
      </c>
      <c r="I57" s="75">
        <v>93.4</v>
      </c>
      <c r="J57" s="75" t="s">
        <v>185</v>
      </c>
    </row>
    <row r="58" spans="1:10" ht="15.75" customHeight="1">
      <c r="A58" s="53" t="s">
        <v>204</v>
      </c>
      <c r="B58" s="120">
        <v>3964</v>
      </c>
      <c r="C58" s="77">
        <v>148.4</v>
      </c>
      <c r="D58" s="77" t="s">
        <v>356</v>
      </c>
      <c r="E58" s="120">
        <v>6441</v>
      </c>
      <c r="F58" s="77">
        <v>84</v>
      </c>
      <c r="G58" s="77" t="s">
        <v>231</v>
      </c>
      <c r="H58" s="120">
        <v>23623</v>
      </c>
      <c r="I58" s="77">
        <v>109.2</v>
      </c>
      <c r="J58" s="77" t="s">
        <v>189</v>
      </c>
    </row>
    <row r="59" spans="1:10" ht="15.75" customHeight="1">
      <c r="A59" s="26" t="s">
        <v>205</v>
      </c>
      <c r="B59" s="124">
        <v>384</v>
      </c>
      <c r="C59" s="27">
        <v>188.5</v>
      </c>
      <c r="D59" s="27" t="s">
        <v>135</v>
      </c>
      <c r="E59" s="124">
        <v>939</v>
      </c>
      <c r="F59" s="27">
        <v>116.8</v>
      </c>
      <c r="G59" s="27" t="s">
        <v>135</v>
      </c>
      <c r="H59" s="124">
        <v>13918</v>
      </c>
      <c r="I59" s="27">
        <v>110.6</v>
      </c>
      <c r="J59" s="27" t="s">
        <v>154</v>
      </c>
    </row>
    <row r="60" spans="1:10" ht="15.75" customHeight="1">
      <c r="A60" s="50" t="s">
        <v>207</v>
      </c>
      <c r="B60" s="121">
        <v>1420</v>
      </c>
      <c r="C60" s="75">
        <v>110.5</v>
      </c>
      <c r="D60" s="75" t="s">
        <v>135</v>
      </c>
      <c r="E60" s="121">
        <v>467</v>
      </c>
      <c r="F60" s="75">
        <v>187.2</v>
      </c>
      <c r="G60" s="75" t="s">
        <v>154</v>
      </c>
      <c r="H60" s="121">
        <v>3484</v>
      </c>
      <c r="I60" s="75">
        <v>93.1</v>
      </c>
      <c r="J60" s="75" t="s">
        <v>173</v>
      </c>
    </row>
    <row r="61" spans="1:10" ht="15.75" customHeight="1">
      <c r="A61" s="50" t="s">
        <v>208</v>
      </c>
      <c r="B61" s="121">
        <v>1</v>
      </c>
      <c r="C61" s="75">
        <v>31.3</v>
      </c>
      <c r="D61" s="75" t="s">
        <v>173</v>
      </c>
      <c r="E61" s="121">
        <v>26</v>
      </c>
      <c r="F61" s="75">
        <v>220.9</v>
      </c>
      <c r="G61" s="75" t="s">
        <v>141</v>
      </c>
      <c r="H61" s="121">
        <v>293</v>
      </c>
      <c r="I61" s="75">
        <v>98.3</v>
      </c>
      <c r="J61" s="75" t="s">
        <v>173</v>
      </c>
    </row>
    <row r="62" spans="1:10" ht="15.75" customHeight="1">
      <c r="A62" s="50" t="s">
        <v>209</v>
      </c>
      <c r="B62" s="121">
        <v>158</v>
      </c>
      <c r="C62" s="75">
        <v>70.1</v>
      </c>
      <c r="D62" s="75" t="s">
        <v>173</v>
      </c>
      <c r="E62" s="121">
        <v>4605</v>
      </c>
      <c r="F62" s="75">
        <v>73.2</v>
      </c>
      <c r="G62" s="75" t="s">
        <v>251</v>
      </c>
      <c r="H62" s="121">
        <v>5481</v>
      </c>
      <c r="I62" s="75">
        <v>126.6</v>
      </c>
      <c r="J62" s="75" t="s">
        <v>154</v>
      </c>
    </row>
    <row r="63" spans="1:10" ht="15.75" customHeight="1">
      <c r="A63" s="50" t="s">
        <v>210</v>
      </c>
      <c r="B63" s="121" t="s">
        <v>125</v>
      </c>
      <c r="C63" s="75" t="s">
        <v>125</v>
      </c>
      <c r="D63" s="75" t="s">
        <v>125</v>
      </c>
      <c r="E63" s="121" t="s">
        <v>125</v>
      </c>
      <c r="F63" s="75" t="s">
        <v>125</v>
      </c>
      <c r="G63" s="75" t="s">
        <v>125</v>
      </c>
      <c r="H63" s="121" t="s">
        <v>125</v>
      </c>
      <c r="I63" s="75" t="s">
        <v>125</v>
      </c>
      <c r="J63" s="75" t="s">
        <v>125</v>
      </c>
    </row>
    <row r="64" spans="1:10" ht="15.75" customHeight="1">
      <c r="A64" s="53" t="s">
        <v>212</v>
      </c>
      <c r="B64" s="120">
        <v>25908</v>
      </c>
      <c r="C64" s="77">
        <v>83.1</v>
      </c>
      <c r="D64" s="77" t="s">
        <v>360</v>
      </c>
      <c r="E64" s="120">
        <v>22096</v>
      </c>
      <c r="F64" s="77">
        <v>87.8</v>
      </c>
      <c r="G64" s="77" t="s">
        <v>361</v>
      </c>
      <c r="H64" s="120">
        <v>119812</v>
      </c>
      <c r="I64" s="77">
        <v>111.8</v>
      </c>
      <c r="J64" s="77" t="s">
        <v>198</v>
      </c>
    </row>
    <row r="65" spans="1:10" ht="15.75" customHeight="1">
      <c r="A65" s="26" t="s">
        <v>213</v>
      </c>
      <c r="B65" s="124">
        <v>226</v>
      </c>
      <c r="C65" s="27">
        <v>142.9</v>
      </c>
      <c r="D65" s="27" t="s">
        <v>141</v>
      </c>
      <c r="E65" s="124">
        <v>420</v>
      </c>
      <c r="F65" s="27">
        <v>125.9</v>
      </c>
      <c r="G65" s="27" t="s">
        <v>135</v>
      </c>
      <c r="H65" s="124">
        <v>1500</v>
      </c>
      <c r="I65" s="27">
        <v>105</v>
      </c>
      <c r="J65" s="27" t="s">
        <v>141</v>
      </c>
    </row>
    <row r="66" spans="1:10" ht="15.75" customHeight="1">
      <c r="A66" s="87" t="s">
        <v>214</v>
      </c>
      <c r="B66" s="122">
        <v>8027</v>
      </c>
      <c r="C66" s="89">
        <v>108.8</v>
      </c>
      <c r="D66" s="89" t="s">
        <v>183</v>
      </c>
      <c r="E66" s="122">
        <v>5799</v>
      </c>
      <c r="F66" s="89">
        <v>97.1</v>
      </c>
      <c r="G66" s="89" t="s">
        <v>185</v>
      </c>
      <c r="H66" s="122">
        <v>24883</v>
      </c>
      <c r="I66" s="89">
        <v>127.4</v>
      </c>
      <c r="J66" s="89" t="s">
        <v>356</v>
      </c>
    </row>
    <row r="67" spans="1:10" ht="15.75" customHeight="1">
      <c r="A67" s="50" t="s">
        <v>362</v>
      </c>
      <c r="B67" s="121">
        <v>122</v>
      </c>
      <c r="C67" s="75">
        <v>101.5</v>
      </c>
      <c r="D67" s="75" t="s">
        <v>141</v>
      </c>
      <c r="E67" s="121">
        <v>40</v>
      </c>
      <c r="F67" s="75">
        <v>102.1</v>
      </c>
      <c r="G67" s="75" t="s">
        <v>141</v>
      </c>
      <c r="H67" s="121">
        <v>792</v>
      </c>
      <c r="I67" s="75">
        <v>172.2</v>
      </c>
      <c r="J67" s="75" t="s">
        <v>141</v>
      </c>
    </row>
    <row r="68" spans="1:10" ht="15.75" customHeight="1">
      <c r="A68" s="24" t="s">
        <v>363</v>
      </c>
      <c r="B68" s="119">
        <v>4624</v>
      </c>
      <c r="C68" s="25">
        <v>39.2</v>
      </c>
      <c r="D68" s="25" t="s">
        <v>245</v>
      </c>
      <c r="E68" s="119">
        <v>2477</v>
      </c>
      <c r="F68" s="25">
        <v>41.1</v>
      </c>
      <c r="G68" s="25" t="s">
        <v>364</v>
      </c>
      <c r="H68" s="119">
        <v>3339</v>
      </c>
      <c r="I68" s="25">
        <v>142.1</v>
      </c>
      <c r="J68" s="25" t="s">
        <v>135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365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366</v>
      </c>
      <c r="C6" s="19"/>
      <c r="D6" s="20"/>
      <c r="E6" s="18" t="s">
        <v>367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317445</v>
      </c>
      <c r="C8" s="25">
        <v>107.2</v>
      </c>
      <c r="D8" s="25" t="s">
        <v>368</v>
      </c>
      <c r="E8" s="119">
        <v>328741</v>
      </c>
      <c r="F8" s="25">
        <v>108.3</v>
      </c>
      <c r="G8" s="25" t="s">
        <v>369</v>
      </c>
      <c r="H8" s="119">
        <v>177765</v>
      </c>
      <c r="I8" s="25">
        <v>97.2</v>
      </c>
      <c r="J8" s="25" t="s">
        <v>370</v>
      </c>
    </row>
    <row r="9" spans="1:10" ht="15.75" customHeight="1">
      <c r="A9" s="24" t="s">
        <v>132</v>
      </c>
      <c r="B9" s="119">
        <v>3344</v>
      </c>
      <c r="C9" s="25">
        <v>59.5</v>
      </c>
      <c r="D9" s="25" t="s">
        <v>218</v>
      </c>
      <c r="E9" s="119">
        <v>5377</v>
      </c>
      <c r="F9" s="25">
        <v>106.2</v>
      </c>
      <c r="G9" s="25" t="s">
        <v>135</v>
      </c>
      <c r="H9" s="119">
        <v>2420</v>
      </c>
      <c r="I9" s="25">
        <v>154.7</v>
      </c>
      <c r="J9" s="25" t="s">
        <v>215</v>
      </c>
    </row>
    <row r="10" spans="1:10" ht="15.75" customHeight="1">
      <c r="A10" s="24" t="s">
        <v>134</v>
      </c>
      <c r="B10" s="119">
        <v>8596</v>
      </c>
      <c r="C10" s="25">
        <v>120.5</v>
      </c>
      <c r="D10" s="25" t="s">
        <v>215</v>
      </c>
      <c r="E10" s="119">
        <v>4276</v>
      </c>
      <c r="F10" s="25">
        <v>92</v>
      </c>
      <c r="G10" s="25" t="s">
        <v>133</v>
      </c>
      <c r="H10" s="119">
        <v>4015</v>
      </c>
      <c r="I10" s="25">
        <v>102.1</v>
      </c>
      <c r="J10" s="25" t="s">
        <v>141</v>
      </c>
    </row>
    <row r="11" spans="1:10" ht="15.75" customHeight="1">
      <c r="A11" s="49" t="s">
        <v>136</v>
      </c>
      <c r="B11" s="125">
        <v>774</v>
      </c>
      <c r="C11" s="73">
        <v>19.8</v>
      </c>
      <c r="D11" s="73" t="s">
        <v>231</v>
      </c>
      <c r="E11" s="125">
        <v>898</v>
      </c>
      <c r="F11" s="73">
        <v>11.8</v>
      </c>
      <c r="G11" s="73" t="s">
        <v>137</v>
      </c>
      <c r="H11" s="125">
        <v>396</v>
      </c>
      <c r="I11" s="73">
        <v>5.7</v>
      </c>
      <c r="J11" s="73" t="s">
        <v>371</v>
      </c>
    </row>
    <row r="12" spans="1:10" ht="15.75" customHeight="1">
      <c r="A12" s="49" t="s">
        <v>138</v>
      </c>
      <c r="B12" s="125">
        <v>40487</v>
      </c>
      <c r="C12" s="73">
        <v>106.6</v>
      </c>
      <c r="D12" s="73" t="s">
        <v>148</v>
      </c>
      <c r="E12" s="125">
        <v>39193</v>
      </c>
      <c r="F12" s="73">
        <v>128.8</v>
      </c>
      <c r="G12" s="73" t="s">
        <v>344</v>
      </c>
      <c r="H12" s="125">
        <v>15098</v>
      </c>
      <c r="I12" s="73">
        <v>93.1</v>
      </c>
      <c r="J12" s="73" t="s">
        <v>297</v>
      </c>
    </row>
    <row r="13" spans="1:10" ht="15.75" customHeight="1">
      <c r="A13" s="26" t="s">
        <v>140</v>
      </c>
      <c r="B13" s="124">
        <v>3521</v>
      </c>
      <c r="C13" s="27">
        <v>70.4</v>
      </c>
      <c r="D13" s="27" t="s">
        <v>187</v>
      </c>
      <c r="E13" s="124">
        <v>4335</v>
      </c>
      <c r="F13" s="27">
        <v>112.1</v>
      </c>
      <c r="G13" s="27" t="s">
        <v>154</v>
      </c>
      <c r="H13" s="124">
        <v>1535</v>
      </c>
      <c r="I13" s="27">
        <v>82.8</v>
      </c>
      <c r="J13" s="27" t="s">
        <v>185</v>
      </c>
    </row>
    <row r="14" spans="1:10" ht="15.75" customHeight="1">
      <c r="A14" s="50" t="s">
        <v>142</v>
      </c>
      <c r="B14" s="121">
        <v>1410</v>
      </c>
      <c r="C14" s="75">
        <v>115.1</v>
      </c>
      <c r="D14" s="75" t="s">
        <v>135</v>
      </c>
      <c r="E14" s="121">
        <v>2026</v>
      </c>
      <c r="F14" s="75">
        <v>118.8</v>
      </c>
      <c r="G14" s="75" t="s">
        <v>135</v>
      </c>
      <c r="H14" s="121">
        <v>848</v>
      </c>
      <c r="I14" s="75">
        <v>91.6</v>
      </c>
      <c r="J14" s="75" t="s">
        <v>173</v>
      </c>
    </row>
    <row r="15" spans="1:10" ht="15.75" customHeight="1">
      <c r="A15" s="50" t="s">
        <v>144</v>
      </c>
      <c r="B15" s="121">
        <v>2879</v>
      </c>
      <c r="C15" s="75">
        <v>74</v>
      </c>
      <c r="D15" s="75" t="s">
        <v>139</v>
      </c>
      <c r="E15" s="121">
        <v>4341</v>
      </c>
      <c r="F15" s="75">
        <v>91.2</v>
      </c>
      <c r="G15" s="75" t="s">
        <v>133</v>
      </c>
      <c r="H15" s="121">
        <v>875</v>
      </c>
      <c r="I15" s="75">
        <v>21.7</v>
      </c>
      <c r="J15" s="75" t="s">
        <v>146</v>
      </c>
    </row>
    <row r="16" spans="1:10" ht="15.75" customHeight="1">
      <c r="A16" s="50" t="s">
        <v>147</v>
      </c>
      <c r="B16" s="121">
        <v>18221</v>
      </c>
      <c r="C16" s="75">
        <v>137</v>
      </c>
      <c r="D16" s="75" t="s">
        <v>198</v>
      </c>
      <c r="E16" s="121">
        <v>13463</v>
      </c>
      <c r="F16" s="75">
        <v>128.9</v>
      </c>
      <c r="G16" s="75" t="s">
        <v>181</v>
      </c>
      <c r="H16" s="121">
        <v>4329</v>
      </c>
      <c r="I16" s="75">
        <v>104.2</v>
      </c>
      <c r="J16" s="75" t="s">
        <v>135</v>
      </c>
    </row>
    <row r="17" spans="1:10" ht="15.75" customHeight="1">
      <c r="A17" s="53" t="s">
        <v>149</v>
      </c>
      <c r="B17" s="120">
        <v>28001</v>
      </c>
      <c r="C17" s="77">
        <v>97.7</v>
      </c>
      <c r="D17" s="77" t="s">
        <v>185</v>
      </c>
      <c r="E17" s="120">
        <v>28164</v>
      </c>
      <c r="F17" s="77">
        <v>118.8</v>
      </c>
      <c r="G17" s="77" t="s">
        <v>372</v>
      </c>
      <c r="H17" s="120">
        <v>26858</v>
      </c>
      <c r="I17" s="77">
        <v>112.9</v>
      </c>
      <c r="J17" s="77" t="s">
        <v>198</v>
      </c>
    </row>
    <row r="18" spans="1:10" ht="15.75" customHeight="1">
      <c r="A18" s="26" t="s">
        <v>151</v>
      </c>
      <c r="B18" s="124">
        <v>714</v>
      </c>
      <c r="C18" s="27">
        <v>111.6</v>
      </c>
      <c r="D18" s="27" t="s">
        <v>141</v>
      </c>
      <c r="E18" s="124">
        <v>706</v>
      </c>
      <c r="F18" s="27">
        <v>113.7</v>
      </c>
      <c r="G18" s="27" t="s">
        <v>141</v>
      </c>
      <c r="H18" s="124">
        <v>656</v>
      </c>
      <c r="I18" s="27">
        <v>105</v>
      </c>
      <c r="J18" s="27" t="s">
        <v>141</v>
      </c>
    </row>
    <row r="19" spans="1:10" ht="15.75" customHeight="1">
      <c r="A19" s="50" t="s">
        <v>152</v>
      </c>
      <c r="B19" s="121">
        <v>865</v>
      </c>
      <c r="C19" s="75">
        <v>74.7</v>
      </c>
      <c r="D19" s="75" t="s">
        <v>133</v>
      </c>
      <c r="E19" s="121">
        <v>1157</v>
      </c>
      <c r="F19" s="75">
        <v>103.6</v>
      </c>
      <c r="G19" s="75" t="s">
        <v>141</v>
      </c>
      <c r="H19" s="121">
        <v>1105</v>
      </c>
      <c r="I19" s="75">
        <v>99.7</v>
      </c>
      <c r="J19" s="75" t="s">
        <v>173</v>
      </c>
    </row>
    <row r="20" spans="1:10" ht="15.75" customHeight="1">
      <c r="A20" s="50" t="s">
        <v>153</v>
      </c>
      <c r="B20" s="121">
        <v>5056</v>
      </c>
      <c r="C20" s="75">
        <v>117.8</v>
      </c>
      <c r="D20" s="75" t="s">
        <v>189</v>
      </c>
      <c r="E20" s="121">
        <v>2866</v>
      </c>
      <c r="F20" s="75">
        <v>153</v>
      </c>
      <c r="G20" s="75" t="s">
        <v>189</v>
      </c>
      <c r="H20" s="121">
        <v>3306</v>
      </c>
      <c r="I20" s="75">
        <v>119.6</v>
      </c>
      <c r="J20" s="75" t="s">
        <v>189</v>
      </c>
    </row>
    <row r="21" spans="1:10" ht="15.75" customHeight="1">
      <c r="A21" s="50" t="s">
        <v>155</v>
      </c>
      <c r="B21" s="121">
        <v>553</v>
      </c>
      <c r="C21" s="75">
        <v>103.1</v>
      </c>
      <c r="D21" s="75" t="s">
        <v>141</v>
      </c>
      <c r="E21" s="121">
        <v>182</v>
      </c>
      <c r="F21" s="75">
        <v>103.5</v>
      </c>
      <c r="G21" s="75" t="s">
        <v>141</v>
      </c>
      <c r="H21" s="121">
        <v>249</v>
      </c>
      <c r="I21" s="75">
        <v>100.7</v>
      </c>
      <c r="J21" s="75" t="s">
        <v>141</v>
      </c>
    </row>
    <row r="22" spans="1:10" ht="15.75" customHeight="1">
      <c r="A22" s="50" t="s">
        <v>156</v>
      </c>
      <c r="B22" s="121">
        <v>3097</v>
      </c>
      <c r="C22" s="75">
        <v>129.7</v>
      </c>
      <c r="D22" s="75" t="s">
        <v>154</v>
      </c>
      <c r="E22" s="121">
        <v>1806</v>
      </c>
      <c r="F22" s="75">
        <v>182.6</v>
      </c>
      <c r="G22" s="75" t="s">
        <v>189</v>
      </c>
      <c r="H22" s="121">
        <v>2188</v>
      </c>
      <c r="I22" s="75">
        <v>141.9</v>
      </c>
      <c r="J22" s="75" t="s">
        <v>183</v>
      </c>
    </row>
    <row r="23" spans="1:10" ht="15.75" customHeight="1">
      <c r="A23" s="50" t="s">
        <v>157</v>
      </c>
      <c r="B23" s="121">
        <v>889</v>
      </c>
      <c r="C23" s="75">
        <v>85.3</v>
      </c>
      <c r="D23" s="75" t="s">
        <v>133</v>
      </c>
      <c r="E23" s="121">
        <v>2602</v>
      </c>
      <c r="F23" s="75">
        <v>146.3</v>
      </c>
      <c r="G23" s="75" t="s">
        <v>189</v>
      </c>
      <c r="H23" s="121">
        <v>587</v>
      </c>
      <c r="I23" s="75">
        <v>71</v>
      </c>
      <c r="J23" s="75" t="s">
        <v>133</v>
      </c>
    </row>
    <row r="24" spans="1:10" ht="15.75" customHeight="1">
      <c r="A24" s="50" t="s">
        <v>158</v>
      </c>
      <c r="B24" s="121">
        <v>2151</v>
      </c>
      <c r="C24" s="75">
        <v>97.6</v>
      </c>
      <c r="D24" s="75" t="s">
        <v>173</v>
      </c>
      <c r="E24" s="121">
        <v>5662</v>
      </c>
      <c r="F24" s="75">
        <v>116.4</v>
      </c>
      <c r="G24" s="75" t="s">
        <v>189</v>
      </c>
      <c r="H24" s="121">
        <v>8091</v>
      </c>
      <c r="I24" s="75">
        <v>103.4</v>
      </c>
      <c r="J24" s="75" t="s">
        <v>135</v>
      </c>
    </row>
    <row r="25" spans="1:10" ht="15.75" customHeight="1">
      <c r="A25" s="50" t="s">
        <v>159</v>
      </c>
      <c r="B25" s="121">
        <v>601</v>
      </c>
      <c r="C25" s="75">
        <v>87.3</v>
      </c>
      <c r="D25" s="75" t="s">
        <v>173</v>
      </c>
      <c r="E25" s="121">
        <v>1700</v>
      </c>
      <c r="F25" s="75">
        <v>102.8</v>
      </c>
      <c r="G25" s="75" t="s">
        <v>141</v>
      </c>
      <c r="H25" s="121">
        <v>1807</v>
      </c>
      <c r="I25" s="75">
        <v>119.3</v>
      </c>
      <c r="J25" s="75" t="s">
        <v>154</v>
      </c>
    </row>
    <row r="26" spans="1:10" ht="15.75" customHeight="1">
      <c r="A26" s="50" t="s">
        <v>160</v>
      </c>
      <c r="B26" s="121">
        <v>747</v>
      </c>
      <c r="C26" s="75">
        <v>76.6</v>
      </c>
      <c r="D26" s="75" t="s">
        <v>133</v>
      </c>
      <c r="E26" s="121">
        <v>1560</v>
      </c>
      <c r="F26" s="75">
        <v>123.7</v>
      </c>
      <c r="G26" s="75" t="s">
        <v>135</v>
      </c>
      <c r="H26" s="121">
        <v>2914</v>
      </c>
      <c r="I26" s="75">
        <v>68.5</v>
      </c>
      <c r="J26" s="75" t="s">
        <v>278</v>
      </c>
    </row>
    <row r="27" spans="1:10" ht="15.75" customHeight="1">
      <c r="A27" s="50" t="s">
        <v>161</v>
      </c>
      <c r="B27" s="121">
        <v>780</v>
      </c>
      <c r="C27" s="75">
        <v>172.7</v>
      </c>
      <c r="D27" s="75" t="s">
        <v>135</v>
      </c>
      <c r="E27" s="121">
        <v>2206</v>
      </c>
      <c r="F27" s="75">
        <v>120.7</v>
      </c>
      <c r="G27" s="75" t="s">
        <v>135</v>
      </c>
      <c r="H27" s="121">
        <v>2157</v>
      </c>
      <c r="I27" s="75">
        <v>195.6</v>
      </c>
      <c r="J27" s="75" t="s">
        <v>167</v>
      </c>
    </row>
    <row r="28" spans="1:10" ht="15.75" customHeight="1">
      <c r="A28" s="50" t="s">
        <v>162</v>
      </c>
      <c r="B28" s="121">
        <v>9340</v>
      </c>
      <c r="C28" s="75">
        <v>97.6</v>
      </c>
      <c r="D28" s="75" t="s">
        <v>133</v>
      </c>
      <c r="E28" s="121">
        <v>5694</v>
      </c>
      <c r="F28" s="75">
        <v>109.9</v>
      </c>
      <c r="G28" s="75" t="s">
        <v>154</v>
      </c>
      <c r="H28" s="121">
        <v>7717</v>
      </c>
      <c r="I28" s="75">
        <v>144.6</v>
      </c>
      <c r="J28" s="75" t="s">
        <v>313</v>
      </c>
    </row>
    <row r="29" spans="1:10" ht="15.75" customHeight="1">
      <c r="A29" s="50" t="s">
        <v>163</v>
      </c>
      <c r="B29" s="121">
        <v>6515</v>
      </c>
      <c r="C29" s="75">
        <v>92.5</v>
      </c>
      <c r="D29" s="75" t="s">
        <v>185</v>
      </c>
      <c r="E29" s="121">
        <v>5977</v>
      </c>
      <c r="F29" s="75">
        <v>122.1</v>
      </c>
      <c r="G29" s="75" t="s">
        <v>183</v>
      </c>
      <c r="H29" s="121">
        <v>3407</v>
      </c>
      <c r="I29" s="75">
        <v>104.2</v>
      </c>
      <c r="J29" s="75" t="s">
        <v>135</v>
      </c>
    </row>
    <row r="30" spans="1:10" ht="15.75" customHeight="1">
      <c r="A30" s="53" t="s">
        <v>164</v>
      </c>
      <c r="B30" s="120">
        <v>71944</v>
      </c>
      <c r="C30" s="77">
        <v>150.9</v>
      </c>
      <c r="D30" s="77" t="s">
        <v>373</v>
      </c>
      <c r="E30" s="120">
        <v>36918</v>
      </c>
      <c r="F30" s="77">
        <v>81.5</v>
      </c>
      <c r="G30" s="77" t="s">
        <v>370</v>
      </c>
      <c r="H30" s="120">
        <v>28649</v>
      </c>
      <c r="I30" s="77">
        <v>93</v>
      </c>
      <c r="J30" s="77" t="s">
        <v>327</v>
      </c>
    </row>
    <row r="31" spans="1:10" ht="15.75" customHeight="1">
      <c r="A31" s="26" t="s">
        <v>166</v>
      </c>
      <c r="B31" s="124">
        <v>5840</v>
      </c>
      <c r="C31" s="27">
        <v>128.3</v>
      </c>
      <c r="D31" s="27" t="s">
        <v>183</v>
      </c>
      <c r="E31" s="124">
        <v>4650</v>
      </c>
      <c r="F31" s="27">
        <v>156.3</v>
      </c>
      <c r="G31" s="27" t="s">
        <v>167</v>
      </c>
      <c r="H31" s="124">
        <v>1927</v>
      </c>
      <c r="I31" s="27">
        <v>89.8</v>
      </c>
      <c r="J31" s="27" t="s">
        <v>133</v>
      </c>
    </row>
    <row r="32" spans="1:10" ht="15.75" customHeight="1">
      <c r="A32" s="50" t="s">
        <v>168</v>
      </c>
      <c r="B32" s="121">
        <v>7072</v>
      </c>
      <c r="C32" s="75">
        <v>146.2</v>
      </c>
      <c r="D32" s="75" t="s">
        <v>150</v>
      </c>
      <c r="E32" s="121">
        <v>2900</v>
      </c>
      <c r="F32" s="75">
        <v>140</v>
      </c>
      <c r="G32" s="75" t="s">
        <v>189</v>
      </c>
      <c r="H32" s="121">
        <v>2320</v>
      </c>
      <c r="I32" s="75">
        <v>78.8</v>
      </c>
      <c r="J32" s="75" t="s">
        <v>139</v>
      </c>
    </row>
    <row r="33" spans="1:10" ht="15.75" customHeight="1">
      <c r="A33" s="50" t="s">
        <v>169</v>
      </c>
      <c r="B33" s="121">
        <v>957</v>
      </c>
      <c r="C33" s="75">
        <v>124</v>
      </c>
      <c r="D33" s="75" t="s">
        <v>135</v>
      </c>
      <c r="E33" s="121">
        <v>1661</v>
      </c>
      <c r="F33" s="75">
        <v>213.5</v>
      </c>
      <c r="G33" s="75" t="s">
        <v>189</v>
      </c>
      <c r="H33" s="121">
        <v>557</v>
      </c>
      <c r="I33" s="75">
        <v>93</v>
      </c>
      <c r="J33" s="75" t="s">
        <v>173</v>
      </c>
    </row>
    <row r="34" spans="1:10" ht="15.75" customHeight="1">
      <c r="A34" s="50" t="s">
        <v>171</v>
      </c>
      <c r="B34" s="121">
        <v>6018</v>
      </c>
      <c r="C34" s="75">
        <v>150.8</v>
      </c>
      <c r="D34" s="75" t="s">
        <v>356</v>
      </c>
      <c r="E34" s="121">
        <v>1206</v>
      </c>
      <c r="F34" s="75">
        <v>94.1</v>
      </c>
      <c r="G34" s="75" t="s">
        <v>173</v>
      </c>
      <c r="H34" s="121">
        <v>1730</v>
      </c>
      <c r="I34" s="75">
        <v>90.9</v>
      </c>
      <c r="J34" s="75" t="s">
        <v>133</v>
      </c>
    </row>
    <row r="35" spans="1:10" ht="15.75" customHeight="1">
      <c r="A35" s="50" t="s">
        <v>172</v>
      </c>
      <c r="B35" s="121">
        <v>2166</v>
      </c>
      <c r="C35" s="75">
        <v>173</v>
      </c>
      <c r="D35" s="75" t="s">
        <v>189</v>
      </c>
      <c r="E35" s="121">
        <v>776</v>
      </c>
      <c r="F35" s="75">
        <v>88.1</v>
      </c>
      <c r="G35" s="75" t="s">
        <v>173</v>
      </c>
      <c r="H35" s="121">
        <v>1222</v>
      </c>
      <c r="I35" s="75">
        <v>116.4</v>
      </c>
      <c r="J35" s="75" t="s">
        <v>135</v>
      </c>
    </row>
    <row r="36" spans="1:10" ht="15.75" customHeight="1">
      <c r="A36" s="50" t="s">
        <v>174</v>
      </c>
      <c r="B36" s="121">
        <v>2640</v>
      </c>
      <c r="C36" s="75">
        <v>90.7</v>
      </c>
      <c r="D36" s="75" t="s">
        <v>133</v>
      </c>
      <c r="E36" s="121">
        <v>133</v>
      </c>
      <c r="F36" s="75">
        <v>40.8</v>
      </c>
      <c r="G36" s="75" t="s">
        <v>133</v>
      </c>
      <c r="H36" s="121">
        <v>1843</v>
      </c>
      <c r="I36" s="75">
        <v>417</v>
      </c>
      <c r="J36" s="75" t="s">
        <v>150</v>
      </c>
    </row>
    <row r="37" spans="1:10" ht="15.75" customHeight="1">
      <c r="A37" s="50" t="s">
        <v>175</v>
      </c>
      <c r="B37" s="121">
        <v>61</v>
      </c>
      <c r="C37" s="75">
        <v>46.5</v>
      </c>
      <c r="D37" s="75" t="s">
        <v>173</v>
      </c>
      <c r="E37" s="121">
        <v>928</v>
      </c>
      <c r="F37" s="75">
        <v>71.5</v>
      </c>
      <c r="G37" s="75" t="s">
        <v>133</v>
      </c>
      <c r="H37" s="121">
        <v>3688</v>
      </c>
      <c r="I37" s="75">
        <v>65</v>
      </c>
      <c r="J37" s="75" t="s">
        <v>231</v>
      </c>
    </row>
    <row r="38" spans="1:10" ht="15.75" customHeight="1">
      <c r="A38" s="50" t="s">
        <v>176</v>
      </c>
      <c r="B38" s="121">
        <v>803</v>
      </c>
      <c r="C38" s="75">
        <v>145.3</v>
      </c>
      <c r="D38" s="75" t="s">
        <v>135</v>
      </c>
      <c r="E38" s="121">
        <v>1186</v>
      </c>
      <c r="F38" s="75">
        <v>199.7</v>
      </c>
      <c r="G38" s="75" t="s">
        <v>154</v>
      </c>
      <c r="H38" s="121">
        <v>458</v>
      </c>
      <c r="I38" s="75">
        <v>79.8</v>
      </c>
      <c r="J38" s="75" t="s">
        <v>133</v>
      </c>
    </row>
    <row r="39" spans="1:10" ht="15.75" customHeight="1">
      <c r="A39" s="50" t="s">
        <v>177</v>
      </c>
      <c r="B39" s="121">
        <v>2404</v>
      </c>
      <c r="C39" s="75">
        <v>87.6</v>
      </c>
      <c r="D39" s="75" t="s">
        <v>133</v>
      </c>
      <c r="E39" s="121">
        <v>3356</v>
      </c>
      <c r="F39" s="75">
        <v>113.7</v>
      </c>
      <c r="G39" s="75" t="s">
        <v>135</v>
      </c>
      <c r="H39" s="121">
        <v>1815</v>
      </c>
      <c r="I39" s="75">
        <v>100.6</v>
      </c>
      <c r="J39" s="75" t="s">
        <v>141</v>
      </c>
    </row>
    <row r="40" spans="1:10" ht="15.75" customHeight="1">
      <c r="A40" s="50" t="s">
        <v>178</v>
      </c>
      <c r="B40" s="121">
        <v>490</v>
      </c>
      <c r="C40" s="75">
        <v>65.2</v>
      </c>
      <c r="D40" s="75" t="s">
        <v>133</v>
      </c>
      <c r="E40" s="121">
        <v>1111</v>
      </c>
      <c r="F40" s="75">
        <v>95.2</v>
      </c>
      <c r="G40" s="75" t="s">
        <v>173</v>
      </c>
      <c r="H40" s="121">
        <v>1336</v>
      </c>
      <c r="I40" s="75">
        <v>72.8</v>
      </c>
      <c r="J40" s="75" t="s">
        <v>139</v>
      </c>
    </row>
    <row r="41" spans="1:10" ht="15.75" customHeight="1">
      <c r="A41" s="50" t="s">
        <v>179</v>
      </c>
      <c r="B41" s="121">
        <v>427</v>
      </c>
      <c r="C41" s="75">
        <v>60.4</v>
      </c>
      <c r="D41" s="75" t="s">
        <v>133</v>
      </c>
      <c r="E41" s="121">
        <v>1028</v>
      </c>
      <c r="F41" s="75">
        <v>87.8</v>
      </c>
      <c r="G41" s="75" t="s">
        <v>173</v>
      </c>
      <c r="H41" s="121">
        <v>1005</v>
      </c>
      <c r="I41" s="75">
        <v>95.4</v>
      </c>
      <c r="J41" s="75" t="s">
        <v>173</v>
      </c>
    </row>
    <row r="42" spans="1:10" ht="15.75" customHeight="1">
      <c r="A42" s="50" t="s">
        <v>180</v>
      </c>
      <c r="B42" s="121">
        <v>40601</v>
      </c>
      <c r="C42" s="75">
        <v>216.2</v>
      </c>
      <c r="D42" s="75" t="s">
        <v>374</v>
      </c>
      <c r="E42" s="121">
        <v>12665</v>
      </c>
      <c r="F42" s="75">
        <v>51.1</v>
      </c>
      <c r="G42" s="75" t="s">
        <v>324</v>
      </c>
      <c r="H42" s="121">
        <v>3743</v>
      </c>
      <c r="I42" s="75">
        <v>62.1</v>
      </c>
      <c r="J42" s="75" t="s">
        <v>342</v>
      </c>
    </row>
    <row r="43" spans="1:10" ht="15.75" customHeight="1">
      <c r="A43" s="53" t="s">
        <v>182</v>
      </c>
      <c r="B43" s="120">
        <v>117232</v>
      </c>
      <c r="C43" s="77">
        <v>95.5</v>
      </c>
      <c r="D43" s="77" t="s">
        <v>293</v>
      </c>
      <c r="E43" s="120">
        <v>154942</v>
      </c>
      <c r="F43" s="77">
        <v>116.5</v>
      </c>
      <c r="G43" s="77" t="s">
        <v>368</v>
      </c>
      <c r="H43" s="120">
        <v>59583</v>
      </c>
      <c r="I43" s="77">
        <v>96.4</v>
      </c>
      <c r="J43" s="77" t="s">
        <v>327</v>
      </c>
    </row>
    <row r="44" spans="1:10" ht="15.75" customHeight="1">
      <c r="A44" s="26" t="s">
        <v>184</v>
      </c>
      <c r="B44" s="124">
        <v>3594</v>
      </c>
      <c r="C44" s="27">
        <v>123.9</v>
      </c>
      <c r="D44" s="27" t="s">
        <v>154</v>
      </c>
      <c r="E44" s="124">
        <v>2824</v>
      </c>
      <c r="F44" s="27">
        <v>63.7</v>
      </c>
      <c r="G44" s="27" t="s">
        <v>187</v>
      </c>
      <c r="H44" s="124">
        <v>1295</v>
      </c>
      <c r="I44" s="27">
        <v>81.3</v>
      </c>
      <c r="J44" s="27" t="s">
        <v>185</v>
      </c>
    </row>
    <row r="45" spans="1:10" ht="15.75" customHeight="1">
      <c r="A45" s="50" t="s">
        <v>186</v>
      </c>
      <c r="B45" s="121">
        <v>12309</v>
      </c>
      <c r="C45" s="75">
        <v>85.6</v>
      </c>
      <c r="D45" s="75" t="s">
        <v>278</v>
      </c>
      <c r="E45" s="121">
        <v>17962</v>
      </c>
      <c r="F45" s="75">
        <v>87.4</v>
      </c>
      <c r="G45" s="75" t="s">
        <v>242</v>
      </c>
      <c r="H45" s="121">
        <v>7496</v>
      </c>
      <c r="I45" s="75">
        <v>106.2</v>
      </c>
      <c r="J45" s="75" t="s">
        <v>154</v>
      </c>
    </row>
    <row r="46" spans="1:10" ht="15.75" customHeight="1">
      <c r="A46" s="50" t="s">
        <v>188</v>
      </c>
      <c r="B46" s="121">
        <v>12448</v>
      </c>
      <c r="C46" s="75">
        <v>185.2</v>
      </c>
      <c r="D46" s="75" t="s">
        <v>352</v>
      </c>
      <c r="E46" s="121">
        <v>1560</v>
      </c>
      <c r="F46" s="75">
        <v>82.2</v>
      </c>
      <c r="G46" s="75" t="s">
        <v>133</v>
      </c>
      <c r="H46" s="121">
        <v>1050</v>
      </c>
      <c r="I46" s="75">
        <v>99.6</v>
      </c>
      <c r="J46" s="75" t="s">
        <v>173</v>
      </c>
    </row>
    <row r="47" spans="1:10" ht="15.75" customHeight="1">
      <c r="A47" s="50" t="s">
        <v>190</v>
      </c>
      <c r="B47" s="121">
        <v>52</v>
      </c>
      <c r="C47" s="75">
        <v>142.5</v>
      </c>
      <c r="D47" s="75" t="s">
        <v>141</v>
      </c>
      <c r="E47" s="121">
        <v>23</v>
      </c>
      <c r="F47" s="75">
        <v>40.9</v>
      </c>
      <c r="G47" s="75" t="s">
        <v>173</v>
      </c>
      <c r="H47" s="121">
        <v>26</v>
      </c>
      <c r="I47" s="75">
        <v>85.6</v>
      </c>
      <c r="J47" s="75" t="s">
        <v>173</v>
      </c>
    </row>
    <row r="48" spans="1:10" ht="15.75" customHeight="1">
      <c r="A48" s="50" t="s">
        <v>357</v>
      </c>
      <c r="B48" s="121">
        <v>473</v>
      </c>
      <c r="C48" s="75">
        <v>99.9</v>
      </c>
      <c r="D48" s="75" t="s">
        <v>173</v>
      </c>
      <c r="E48" s="121">
        <v>604</v>
      </c>
      <c r="F48" s="75">
        <v>109.8</v>
      </c>
      <c r="G48" s="75" t="s">
        <v>141</v>
      </c>
      <c r="H48" s="121">
        <v>157</v>
      </c>
      <c r="I48" s="75">
        <v>108.9</v>
      </c>
      <c r="J48" s="75" t="s">
        <v>141</v>
      </c>
    </row>
    <row r="49" spans="1:10" ht="15.75" customHeight="1">
      <c r="A49" s="50" t="s">
        <v>192</v>
      </c>
      <c r="B49" s="121">
        <v>50</v>
      </c>
      <c r="C49" s="75">
        <v>143.8</v>
      </c>
      <c r="D49" s="75" t="s">
        <v>141</v>
      </c>
      <c r="E49" s="121">
        <v>101</v>
      </c>
      <c r="F49" s="75">
        <v>131.2</v>
      </c>
      <c r="G49" s="75" t="s">
        <v>141</v>
      </c>
      <c r="H49" s="121">
        <v>466</v>
      </c>
      <c r="I49" s="75">
        <v>159.1</v>
      </c>
      <c r="J49" s="75" t="s">
        <v>135</v>
      </c>
    </row>
    <row r="50" spans="1:10" ht="15.75" customHeight="1">
      <c r="A50" s="50" t="s">
        <v>193</v>
      </c>
      <c r="B50" s="121">
        <v>692</v>
      </c>
      <c r="C50" s="75">
        <v>99.3</v>
      </c>
      <c r="D50" s="75" t="s">
        <v>173</v>
      </c>
      <c r="E50" s="121">
        <v>469</v>
      </c>
      <c r="F50" s="75">
        <v>85.5</v>
      </c>
      <c r="G50" s="75" t="s">
        <v>173</v>
      </c>
      <c r="H50" s="121">
        <v>671</v>
      </c>
      <c r="I50" s="75">
        <v>78.9</v>
      </c>
      <c r="J50" s="75" t="s">
        <v>133</v>
      </c>
    </row>
    <row r="51" spans="1:10" ht="15.75" customHeight="1">
      <c r="A51" s="50" t="s">
        <v>194</v>
      </c>
      <c r="B51" s="121">
        <v>2341</v>
      </c>
      <c r="C51" s="75">
        <v>68.3</v>
      </c>
      <c r="D51" s="75" t="s">
        <v>206</v>
      </c>
      <c r="E51" s="121">
        <v>984</v>
      </c>
      <c r="F51" s="75">
        <v>90.5</v>
      </c>
      <c r="G51" s="75" t="s">
        <v>173</v>
      </c>
      <c r="H51" s="121">
        <v>902</v>
      </c>
      <c r="I51" s="75">
        <v>112.3</v>
      </c>
      <c r="J51" s="75" t="s">
        <v>135</v>
      </c>
    </row>
    <row r="52" spans="1:10" ht="15.75" customHeight="1">
      <c r="A52" s="50" t="s">
        <v>195</v>
      </c>
      <c r="B52" s="121">
        <v>1477</v>
      </c>
      <c r="C52" s="75">
        <v>238.3</v>
      </c>
      <c r="D52" s="75" t="s">
        <v>189</v>
      </c>
      <c r="E52" s="121">
        <v>1222</v>
      </c>
      <c r="F52" s="75">
        <v>121.8</v>
      </c>
      <c r="G52" s="75" t="s">
        <v>135</v>
      </c>
      <c r="H52" s="121">
        <v>168</v>
      </c>
      <c r="I52" s="75">
        <v>63.6</v>
      </c>
      <c r="J52" s="75" t="s">
        <v>133</v>
      </c>
    </row>
    <row r="53" spans="1:10" ht="15.75" customHeight="1">
      <c r="A53" s="50" t="s">
        <v>196</v>
      </c>
      <c r="B53" s="121">
        <v>456</v>
      </c>
      <c r="C53" s="75">
        <v>101.4</v>
      </c>
      <c r="D53" s="75" t="s">
        <v>141</v>
      </c>
      <c r="E53" s="121">
        <v>555</v>
      </c>
      <c r="F53" s="75">
        <v>97.6</v>
      </c>
      <c r="G53" s="75" t="s">
        <v>173</v>
      </c>
      <c r="H53" s="121">
        <v>403</v>
      </c>
      <c r="I53" s="75">
        <v>228.3</v>
      </c>
      <c r="J53" s="75" t="s">
        <v>135</v>
      </c>
    </row>
    <row r="54" spans="1:10" ht="15.75" customHeight="1">
      <c r="A54" s="50" t="s">
        <v>197</v>
      </c>
      <c r="B54" s="121">
        <v>61369</v>
      </c>
      <c r="C54" s="75">
        <v>88.1</v>
      </c>
      <c r="D54" s="75" t="s">
        <v>370</v>
      </c>
      <c r="E54" s="121">
        <v>101789</v>
      </c>
      <c r="F54" s="75">
        <v>136.9</v>
      </c>
      <c r="G54" s="75" t="s">
        <v>375</v>
      </c>
      <c r="H54" s="121">
        <v>33097</v>
      </c>
      <c r="I54" s="75">
        <v>98.6</v>
      </c>
      <c r="J54" s="75" t="s">
        <v>139</v>
      </c>
    </row>
    <row r="55" spans="1:10" ht="15.75" customHeight="1">
      <c r="A55" s="50" t="s">
        <v>199</v>
      </c>
      <c r="B55" s="121">
        <v>44641</v>
      </c>
      <c r="C55" s="75">
        <v>79.2</v>
      </c>
      <c r="D55" s="75" t="s">
        <v>324</v>
      </c>
      <c r="E55" s="121">
        <v>84632</v>
      </c>
      <c r="F55" s="75">
        <v>148.8</v>
      </c>
      <c r="G55" s="75" t="s">
        <v>376</v>
      </c>
      <c r="H55" s="121">
        <v>21896</v>
      </c>
      <c r="I55" s="75">
        <v>105.3</v>
      </c>
      <c r="J55" s="75" t="s">
        <v>167</v>
      </c>
    </row>
    <row r="56" spans="1:10" ht="15.75" customHeight="1">
      <c r="A56" s="50" t="s">
        <v>201</v>
      </c>
      <c r="B56" s="121">
        <v>6128</v>
      </c>
      <c r="C56" s="75">
        <v>104.8</v>
      </c>
      <c r="D56" s="75" t="s">
        <v>135</v>
      </c>
      <c r="E56" s="121">
        <v>6640</v>
      </c>
      <c r="F56" s="75">
        <v>83.9</v>
      </c>
      <c r="G56" s="75" t="s">
        <v>206</v>
      </c>
      <c r="H56" s="121">
        <v>3285</v>
      </c>
      <c r="I56" s="75">
        <v>97.4</v>
      </c>
      <c r="J56" s="75" t="s">
        <v>173</v>
      </c>
    </row>
    <row r="57" spans="1:10" ht="15.75" customHeight="1">
      <c r="A57" s="50" t="s">
        <v>202</v>
      </c>
      <c r="B57" s="121">
        <v>10281</v>
      </c>
      <c r="C57" s="75">
        <v>98.5</v>
      </c>
      <c r="D57" s="75" t="s">
        <v>133</v>
      </c>
      <c r="E57" s="121">
        <v>13184</v>
      </c>
      <c r="F57" s="75">
        <v>92.5</v>
      </c>
      <c r="G57" s="75" t="s">
        <v>206</v>
      </c>
      <c r="H57" s="121">
        <v>2865</v>
      </c>
      <c r="I57" s="75">
        <v>73.3</v>
      </c>
      <c r="J57" s="75" t="s">
        <v>297</v>
      </c>
    </row>
    <row r="58" spans="1:10" ht="15.75" customHeight="1">
      <c r="A58" s="53" t="s">
        <v>204</v>
      </c>
      <c r="B58" s="120">
        <v>4377</v>
      </c>
      <c r="C58" s="77">
        <v>220.8</v>
      </c>
      <c r="D58" s="77" t="s">
        <v>150</v>
      </c>
      <c r="E58" s="120">
        <v>5015</v>
      </c>
      <c r="F58" s="77">
        <v>92.2</v>
      </c>
      <c r="G58" s="77" t="s">
        <v>133</v>
      </c>
      <c r="H58" s="120">
        <v>12228</v>
      </c>
      <c r="I58" s="77">
        <v>88.9</v>
      </c>
      <c r="J58" s="77" t="s">
        <v>218</v>
      </c>
    </row>
    <row r="59" spans="1:10" ht="15.75" customHeight="1">
      <c r="A59" s="26" t="s">
        <v>205</v>
      </c>
      <c r="B59" s="124">
        <v>146</v>
      </c>
      <c r="C59" s="27" t="s">
        <v>211</v>
      </c>
      <c r="D59" s="27" t="s">
        <v>141</v>
      </c>
      <c r="E59" s="124">
        <v>2293</v>
      </c>
      <c r="F59" s="27">
        <v>150.9</v>
      </c>
      <c r="G59" s="27" t="s">
        <v>189</v>
      </c>
      <c r="H59" s="124">
        <v>9401</v>
      </c>
      <c r="I59" s="27">
        <v>91.3</v>
      </c>
      <c r="J59" s="27" t="s">
        <v>187</v>
      </c>
    </row>
    <row r="60" spans="1:10" ht="15.75" customHeight="1">
      <c r="A60" s="50" t="s">
        <v>207</v>
      </c>
      <c r="B60" s="121">
        <v>765</v>
      </c>
      <c r="C60" s="75">
        <v>88.9</v>
      </c>
      <c r="D60" s="75" t="s">
        <v>173</v>
      </c>
      <c r="E60" s="121">
        <v>948</v>
      </c>
      <c r="F60" s="75">
        <v>71.6</v>
      </c>
      <c r="G60" s="75" t="s">
        <v>133</v>
      </c>
      <c r="H60" s="121">
        <v>1871</v>
      </c>
      <c r="I60" s="75">
        <v>109.5</v>
      </c>
      <c r="J60" s="75" t="s">
        <v>135</v>
      </c>
    </row>
    <row r="61" spans="1:10" ht="15.75" customHeight="1">
      <c r="A61" s="50" t="s">
        <v>208</v>
      </c>
      <c r="B61" s="121" t="s">
        <v>125</v>
      </c>
      <c r="C61" s="75" t="s">
        <v>125</v>
      </c>
      <c r="D61" s="75" t="s">
        <v>125</v>
      </c>
      <c r="E61" s="121">
        <v>59</v>
      </c>
      <c r="F61" s="75">
        <v>52.4</v>
      </c>
      <c r="G61" s="75" t="s">
        <v>173</v>
      </c>
      <c r="H61" s="121">
        <v>223</v>
      </c>
      <c r="I61" s="75">
        <v>120.2</v>
      </c>
      <c r="J61" s="75" t="s">
        <v>141</v>
      </c>
    </row>
    <row r="62" spans="1:10" ht="15.75" customHeight="1">
      <c r="A62" s="50" t="s">
        <v>209</v>
      </c>
      <c r="B62" s="121">
        <v>3350</v>
      </c>
      <c r="C62" s="75">
        <v>320.1</v>
      </c>
      <c r="D62" s="75" t="s">
        <v>150</v>
      </c>
      <c r="E62" s="121">
        <v>1572</v>
      </c>
      <c r="F62" s="75">
        <v>70.4</v>
      </c>
      <c r="G62" s="75" t="s">
        <v>185</v>
      </c>
      <c r="H62" s="121">
        <v>600</v>
      </c>
      <c r="I62" s="75">
        <v>53.5</v>
      </c>
      <c r="J62" s="75" t="s">
        <v>139</v>
      </c>
    </row>
    <row r="63" spans="1:10" ht="15.75" customHeight="1">
      <c r="A63" s="50" t="s">
        <v>210</v>
      </c>
      <c r="B63" s="121" t="s">
        <v>125</v>
      </c>
      <c r="C63" s="75" t="s">
        <v>125</v>
      </c>
      <c r="D63" s="75" t="s">
        <v>125</v>
      </c>
      <c r="E63" s="121" t="s">
        <v>125</v>
      </c>
      <c r="F63" s="75" t="s">
        <v>125</v>
      </c>
      <c r="G63" s="75" t="s">
        <v>125</v>
      </c>
      <c r="H63" s="121" t="s">
        <v>125</v>
      </c>
      <c r="I63" s="75" t="s">
        <v>125</v>
      </c>
      <c r="J63" s="75" t="s">
        <v>125</v>
      </c>
    </row>
    <row r="64" spans="1:10" ht="15.75" customHeight="1">
      <c r="A64" s="53" t="s">
        <v>212</v>
      </c>
      <c r="B64" s="120">
        <v>42691</v>
      </c>
      <c r="C64" s="77">
        <v>105.7</v>
      </c>
      <c r="D64" s="77" t="s">
        <v>150</v>
      </c>
      <c r="E64" s="120">
        <v>53958</v>
      </c>
      <c r="F64" s="77">
        <v>111.7</v>
      </c>
      <c r="G64" s="77" t="s">
        <v>352</v>
      </c>
      <c r="H64" s="120">
        <v>28519</v>
      </c>
      <c r="I64" s="77">
        <v>118.9</v>
      </c>
      <c r="J64" s="77" t="s">
        <v>377</v>
      </c>
    </row>
    <row r="65" spans="1:10" ht="15.75" customHeight="1">
      <c r="A65" s="26" t="s">
        <v>213</v>
      </c>
      <c r="B65" s="124">
        <v>769</v>
      </c>
      <c r="C65" s="27">
        <v>90.4</v>
      </c>
      <c r="D65" s="27" t="s">
        <v>173</v>
      </c>
      <c r="E65" s="124">
        <v>680</v>
      </c>
      <c r="F65" s="27">
        <v>125.8</v>
      </c>
      <c r="G65" s="27" t="s">
        <v>141</v>
      </c>
      <c r="H65" s="124">
        <v>52</v>
      </c>
      <c r="I65" s="27">
        <v>102.1</v>
      </c>
      <c r="J65" s="27" t="s">
        <v>141</v>
      </c>
    </row>
    <row r="66" spans="1:10" ht="15.75" customHeight="1">
      <c r="A66" s="87" t="s">
        <v>214</v>
      </c>
      <c r="B66" s="122">
        <v>10933</v>
      </c>
      <c r="C66" s="89">
        <v>109</v>
      </c>
      <c r="D66" s="89" t="s">
        <v>189</v>
      </c>
      <c r="E66" s="122">
        <v>9931</v>
      </c>
      <c r="F66" s="89">
        <v>145.5</v>
      </c>
      <c r="G66" s="89" t="s">
        <v>181</v>
      </c>
      <c r="H66" s="122">
        <v>4281</v>
      </c>
      <c r="I66" s="89">
        <v>136.9</v>
      </c>
      <c r="J66" s="89" t="s">
        <v>167</v>
      </c>
    </row>
    <row r="67" spans="1:10" ht="15.75" customHeight="1">
      <c r="A67" s="50" t="s">
        <v>362</v>
      </c>
      <c r="B67" s="121">
        <v>520</v>
      </c>
      <c r="C67" s="75">
        <v>242.2</v>
      </c>
      <c r="D67" s="75" t="s">
        <v>135</v>
      </c>
      <c r="E67" s="121">
        <v>250</v>
      </c>
      <c r="F67" s="75">
        <v>107.8</v>
      </c>
      <c r="G67" s="75" t="s">
        <v>141</v>
      </c>
      <c r="H67" s="121">
        <v>23</v>
      </c>
      <c r="I67" s="75">
        <v>191.1</v>
      </c>
      <c r="J67" s="75" t="s">
        <v>141</v>
      </c>
    </row>
    <row r="68" spans="1:10" ht="15.75" customHeight="1">
      <c r="A68" s="24" t="s">
        <v>363</v>
      </c>
      <c r="B68" s="119">
        <v>206</v>
      </c>
      <c r="C68" s="25">
        <v>55.9</v>
      </c>
      <c r="D68" s="25" t="s">
        <v>133</v>
      </c>
      <c r="E68" s="119">
        <v>2067</v>
      </c>
      <c r="F68" s="25">
        <v>139.4</v>
      </c>
      <c r="G68" s="25" t="s">
        <v>154</v>
      </c>
      <c r="H68" s="119">
        <v>740</v>
      </c>
      <c r="I68" s="25">
        <v>119.3</v>
      </c>
      <c r="J68" s="25" t="s">
        <v>135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378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338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98216</v>
      </c>
      <c r="C8" s="25">
        <v>101.3</v>
      </c>
      <c r="D8" s="25" t="s">
        <v>313</v>
      </c>
      <c r="E8" s="119">
        <v>105473</v>
      </c>
      <c r="F8" s="25">
        <v>102.9</v>
      </c>
      <c r="G8" s="25" t="s">
        <v>344</v>
      </c>
      <c r="H8" s="119">
        <v>634063</v>
      </c>
      <c r="I8" s="25">
        <v>84</v>
      </c>
      <c r="J8" s="25" t="s">
        <v>379</v>
      </c>
    </row>
    <row r="9" spans="1:10" ht="15.75" customHeight="1">
      <c r="A9" s="24" t="s">
        <v>221</v>
      </c>
      <c r="B9" s="119">
        <v>76707</v>
      </c>
      <c r="C9" s="25">
        <v>110.7</v>
      </c>
      <c r="D9" s="25" t="s">
        <v>380</v>
      </c>
      <c r="E9" s="119">
        <v>93281</v>
      </c>
      <c r="F9" s="25">
        <v>107</v>
      </c>
      <c r="G9" s="25" t="s">
        <v>381</v>
      </c>
      <c r="H9" s="119">
        <v>566512</v>
      </c>
      <c r="I9" s="25">
        <v>82.5</v>
      </c>
      <c r="J9" s="25" t="s">
        <v>382</v>
      </c>
    </row>
    <row r="10" spans="1:10" ht="15.75" customHeight="1">
      <c r="A10" s="24" t="s">
        <v>132</v>
      </c>
      <c r="B10" s="119">
        <v>12765</v>
      </c>
      <c r="C10" s="25">
        <v>113.7</v>
      </c>
      <c r="D10" s="25" t="s">
        <v>383</v>
      </c>
      <c r="E10" s="119">
        <v>8949</v>
      </c>
      <c r="F10" s="25">
        <v>126.6</v>
      </c>
      <c r="G10" s="25" t="s">
        <v>272</v>
      </c>
      <c r="H10" s="119">
        <v>25069</v>
      </c>
      <c r="I10" s="25">
        <v>91.1</v>
      </c>
      <c r="J10" s="25" t="s">
        <v>139</v>
      </c>
    </row>
    <row r="11" spans="1:10" ht="15.75" customHeight="1">
      <c r="A11" s="26" t="s">
        <v>223</v>
      </c>
      <c r="B11" s="124">
        <v>8178</v>
      </c>
      <c r="C11" s="27">
        <v>137.7</v>
      </c>
      <c r="D11" s="27" t="s">
        <v>350</v>
      </c>
      <c r="E11" s="124">
        <v>2923</v>
      </c>
      <c r="F11" s="27">
        <v>114.3</v>
      </c>
      <c r="G11" s="27" t="s">
        <v>183</v>
      </c>
      <c r="H11" s="124">
        <v>6293</v>
      </c>
      <c r="I11" s="27">
        <v>112.5</v>
      </c>
      <c r="J11" s="27" t="s">
        <v>135</v>
      </c>
    </row>
    <row r="12" spans="1:10" ht="15.75" customHeight="1">
      <c r="A12" s="26" t="s">
        <v>224</v>
      </c>
      <c r="B12" s="124">
        <v>821</v>
      </c>
      <c r="C12" s="27">
        <v>122.3</v>
      </c>
      <c r="D12" s="27" t="s">
        <v>154</v>
      </c>
      <c r="E12" s="124">
        <v>133</v>
      </c>
      <c r="F12" s="27">
        <v>100.9</v>
      </c>
      <c r="G12" s="27" t="s">
        <v>141</v>
      </c>
      <c r="H12" s="124">
        <v>5924</v>
      </c>
      <c r="I12" s="27">
        <v>63.4</v>
      </c>
      <c r="J12" s="27" t="s">
        <v>187</v>
      </c>
    </row>
    <row r="13" spans="1:10" ht="15.75" customHeight="1">
      <c r="A13" s="26" t="s">
        <v>225</v>
      </c>
      <c r="B13" s="124">
        <v>542</v>
      </c>
      <c r="C13" s="27">
        <v>60.4</v>
      </c>
      <c r="D13" s="27" t="s">
        <v>206</v>
      </c>
      <c r="E13" s="124">
        <v>275</v>
      </c>
      <c r="F13" s="27">
        <v>101.6</v>
      </c>
      <c r="G13" s="27" t="s">
        <v>141</v>
      </c>
      <c r="H13" s="124">
        <v>1074</v>
      </c>
      <c r="I13" s="27">
        <v>85.2</v>
      </c>
      <c r="J13" s="27" t="s">
        <v>173</v>
      </c>
    </row>
    <row r="14" spans="1:10" ht="15.75" customHeight="1">
      <c r="A14" s="26" t="s">
        <v>226</v>
      </c>
      <c r="B14" s="124">
        <v>865</v>
      </c>
      <c r="C14" s="27">
        <v>91.4</v>
      </c>
      <c r="D14" s="27" t="s">
        <v>133</v>
      </c>
      <c r="E14" s="124">
        <v>120</v>
      </c>
      <c r="F14" s="27">
        <v>140.5</v>
      </c>
      <c r="G14" s="27" t="s">
        <v>141</v>
      </c>
      <c r="H14" s="124">
        <v>1597</v>
      </c>
      <c r="I14" s="27">
        <v>95.9</v>
      </c>
      <c r="J14" s="27" t="s">
        <v>173</v>
      </c>
    </row>
    <row r="15" spans="1:10" ht="15.75" customHeight="1">
      <c r="A15" s="26" t="s">
        <v>227</v>
      </c>
      <c r="B15" s="124">
        <v>456</v>
      </c>
      <c r="C15" s="27">
        <v>88.4</v>
      </c>
      <c r="D15" s="27" t="s">
        <v>133</v>
      </c>
      <c r="E15" s="124">
        <v>508</v>
      </c>
      <c r="F15" s="27">
        <v>121.7</v>
      </c>
      <c r="G15" s="27" t="s">
        <v>135</v>
      </c>
      <c r="H15" s="124">
        <v>5119</v>
      </c>
      <c r="I15" s="27">
        <v>94.2</v>
      </c>
      <c r="J15" s="27" t="s">
        <v>173</v>
      </c>
    </row>
    <row r="16" spans="1:10" ht="15.75" customHeight="1">
      <c r="A16" s="26" t="s">
        <v>228</v>
      </c>
      <c r="B16" s="124">
        <v>433</v>
      </c>
      <c r="C16" s="27">
        <v>109</v>
      </c>
      <c r="D16" s="27" t="s">
        <v>141</v>
      </c>
      <c r="E16" s="124">
        <v>3342</v>
      </c>
      <c r="F16" s="27">
        <v>155.1</v>
      </c>
      <c r="G16" s="27" t="s">
        <v>384</v>
      </c>
      <c r="H16" s="124">
        <v>155</v>
      </c>
      <c r="I16" s="27">
        <v>118.4</v>
      </c>
      <c r="J16" s="27" t="s">
        <v>141</v>
      </c>
    </row>
    <row r="17" spans="1:10" ht="15.75" customHeight="1">
      <c r="A17" s="26" t="s">
        <v>230</v>
      </c>
      <c r="B17" s="124">
        <v>4</v>
      </c>
      <c r="C17" s="27">
        <v>189</v>
      </c>
      <c r="D17" s="27" t="s">
        <v>141</v>
      </c>
      <c r="E17" s="124">
        <v>104</v>
      </c>
      <c r="F17" s="27">
        <v>50781.5</v>
      </c>
      <c r="G17" s="27" t="s">
        <v>135</v>
      </c>
      <c r="H17" s="124">
        <v>120</v>
      </c>
      <c r="I17" s="27">
        <v>297</v>
      </c>
      <c r="J17" s="27" t="s">
        <v>141</v>
      </c>
    </row>
    <row r="18" spans="1:10" ht="15.75" customHeight="1">
      <c r="A18" s="24" t="s">
        <v>134</v>
      </c>
      <c r="B18" s="119">
        <v>3386</v>
      </c>
      <c r="C18" s="25">
        <v>105.1</v>
      </c>
      <c r="D18" s="25" t="s">
        <v>154</v>
      </c>
      <c r="E18" s="119">
        <v>3166</v>
      </c>
      <c r="F18" s="25">
        <v>38.8</v>
      </c>
      <c r="G18" s="25" t="s">
        <v>385</v>
      </c>
      <c r="H18" s="119">
        <v>14152</v>
      </c>
      <c r="I18" s="25">
        <v>94.4</v>
      </c>
      <c r="J18" s="25" t="s">
        <v>133</v>
      </c>
    </row>
    <row r="19" spans="1:10" ht="15.75" customHeight="1">
      <c r="A19" s="26" t="s">
        <v>232</v>
      </c>
      <c r="B19" s="124">
        <v>57</v>
      </c>
      <c r="C19" s="27">
        <v>63.8</v>
      </c>
      <c r="D19" s="27" t="s">
        <v>173</v>
      </c>
      <c r="E19" s="124">
        <v>38</v>
      </c>
      <c r="F19" s="27">
        <v>24.7</v>
      </c>
      <c r="G19" s="27" t="s">
        <v>133</v>
      </c>
      <c r="H19" s="124">
        <v>86</v>
      </c>
      <c r="I19" s="27">
        <v>146.1</v>
      </c>
      <c r="J19" s="27" t="s">
        <v>141</v>
      </c>
    </row>
    <row r="20" spans="1:10" ht="15.75" customHeight="1">
      <c r="A20" s="26" t="s">
        <v>233</v>
      </c>
      <c r="B20" s="124">
        <v>312</v>
      </c>
      <c r="C20" s="27">
        <v>55</v>
      </c>
      <c r="D20" s="27" t="s">
        <v>139</v>
      </c>
      <c r="E20" s="124">
        <v>1374</v>
      </c>
      <c r="F20" s="27">
        <v>111.5</v>
      </c>
      <c r="G20" s="27" t="s">
        <v>135</v>
      </c>
      <c r="H20" s="124">
        <v>387</v>
      </c>
      <c r="I20" s="27">
        <v>83.2</v>
      </c>
      <c r="J20" s="27" t="s">
        <v>173</v>
      </c>
    </row>
    <row r="21" spans="1:10" ht="15.75" customHeight="1">
      <c r="A21" s="26" t="s">
        <v>234</v>
      </c>
      <c r="B21" s="124">
        <v>147</v>
      </c>
      <c r="C21" s="27">
        <v>37.5</v>
      </c>
      <c r="D21" s="27" t="s">
        <v>139</v>
      </c>
      <c r="E21" s="124">
        <v>1374</v>
      </c>
      <c r="F21" s="27">
        <v>111.5</v>
      </c>
      <c r="G21" s="27" t="s">
        <v>135</v>
      </c>
      <c r="H21" s="124">
        <v>382</v>
      </c>
      <c r="I21" s="27">
        <v>83.3</v>
      </c>
      <c r="J21" s="27" t="s">
        <v>173</v>
      </c>
    </row>
    <row r="22" spans="1:10" ht="15.75" customHeight="1">
      <c r="A22" s="26" t="s">
        <v>235</v>
      </c>
      <c r="B22" s="124">
        <v>272</v>
      </c>
      <c r="C22" s="27">
        <v>126</v>
      </c>
      <c r="D22" s="27" t="s">
        <v>135</v>
      </c>
      <c r="E22" s="124">
        <v>4</v>
      </c>
      <c r="F22" s="27">
        <v>7.2</v>
      </c>
      <c r="G22" s="27" t="s">
        <v>173</v>
      </c>
      <c r="H22" s="124">
        <v>2</v>
      </c>
      <c r="I22" s="27" t="s">
        <v>211</v>
      </c>
      <c r="J22" s="27" t="s">
        <v>141</v>
      </c>
    </row>
    <row r="23" spans="1:10" ht="15.75" customHeight="1">
      <c r="A23" s="26" t="s">
        <v>236</v>
      </c>
      <c r="B23" s="124">
        <v>227</v>
      </c>
      <c r="C23" s="27">
        <v>104.1</v>
      </c>
      <c r="D23" s="27" t="s">
        <v>141</v>
      </c>
      <c r="E23" s="124">
        <v>14</v>
      </c>
      <c r="F23" s="27">
        <v>37.1</v>
      </c>
      <c r="G23" s="27" t="s">
        <v>173</v>
      </c>
      <c r="H23" s="124">
        <v>1107</v>
      </c>
      <c r="I23" s="27">
        <v>85.2</v>
      </c>
      <c r="J23" s="27" t="s">
        <v>173</v>
      </c>
    </row>
    <row r="24" spans="1:10" ht="15.75" customHeight="1">
      <c r="A24" s="26" t="s">
        <v>237</v>
      </c>
      <c r="B24" s="124" t="s">
        <v>125</v>
      </c>
      <c r="C24" s="27" t="s">
        <v>125</v>
      </c>
      <c r="D24" s="27" t="s">
        <v>125</v>
      </c>
      <c r="E24" s="124" t="s">
        <v>125</v>
      </c>
      <c r="F24" s="27" t="s">
        <v>125</v>
      </c>
      <c r="G24" s="27" t="s">
        <v>125</v>
      </c>
      <c r="H24" s="124" t="s">
        <v>125</v>
      </c>
      <c r="I24" s="27" t="s">
        <v>125</v>
      </c>
      <c r="J24" s="27" t="s">
        <v>125</v>
      </c>
    </row>
    <row r="25" spans="1:10" ht="15.75" customHeight="1">
      <c r="A25" s="26" t="s">
        <v>238</v>
      </c>
      <c r="B25" s="124">
        <v>241</v>
      </c>
      <c r="C25" s="27">
        <v>39.9</v>
      </c>
      <c r="D25" s="27" t="s">
        <v>206</v>
      </c>
      <c r="E25" s="124">
        <v>800</v>
      </c>
      <c r="F25" s="27">
        <v>15.3</v>
      </c>
      <c r="G25" s="27" t="s">
        <v>386</v>
      </c>
      <c r="H25" s="124">
        <v>1351</v>
      </c>
      <c r="I25" s="27">
        <v>235.4</v>
      </c>
      <c r="J25" s="27" t="s">
        <v>135</v>
      </c>
    </row>
    <row r="26" spans="1:10" ht="15.75" customHeight="1">
      <c r="A26" s="26" t="s">
        <v>239</v>
      </c>
      <c r="B26" s="124">
        <v>49</v>
      </c>
      <c r="C26" s="27">
        <v>63.7</v>
      </c>
      <c r="D26" s="27" t="s">
        <v>173</v>
      </c>
      <c r="E26" s="124">
        <v>618</v>
      </c>
      <c r="F26" s="27">
        <v>60.1</v>
      </c>
      <c r="G26" s="27" t="s">
        <v>206</v>
      </c>
      <c r="H26" s="124">
        <v>2737</v>
      </c>
      <c r="I26" s="27">
        <v>76.7</v>
      </c>
      <c r="J26" s="27" t="s">
        <v>133</v>
      </c>
    </row>
    <row r="27" spans="1:10" ht="15.75" customHeight="1">
      <c r="A27" s="24" t="s">
        <v>136</v>
      </c>
      <c r="B27" s="119">
        <v>5359</v>
      </c>
      <c r="C27" s="25">
        <v>40.5</v>
      </c>
      <c r="D27" s="25" t="s">
        <v>387</v>
      </c>
      <c r="E27" s="119">
        <v>77</v>
      </c>
      <c r="F27" s="25">
        <v>71.9</v>
      </c>
      <c r="G27" s="25" t="s">
        <v>173</v>
      </c>
      <c r="H27" s="119">
        <v>28329</v>
      </c>
      <c r="I27" s="25">
        <v>110.2</v>
      </c>
      <c r="J27" s="25" t="s">
        <v>189</v>
      </c>
    </row>
    <row r="28" spans="1:10" ht="15.75" customHeight="1">
      <c r="A28" s="26" t="s">
        <v>241</v>
      </c>
      <c r="B28" s="124" t="s">
        <v>125</v>
      </c>
      <c r="C28" s="27" t="s">
        <v>126</v>
      </c>
      <c r="D28" s="27" t="s">
        <v>388</v>
      </c>
      <c r="E28" s="124" t="s">
        <v>125</v>
      </c>
      <c r="F28" s="27" t="s">
        <v>125</v>
      </c>
      <c r="G28" s="27" t="s">
        <v>125</v>
      </c>
      <c r="H28" s="124">
        <v>6712</v>
      </c>
      <c r="I28" s="27">
        <v>128.1</v>
      </c>
      <c r="J28" s="27" t="s">
        <v>154</v>
      </c>
    </row>
    <row r="29" spans="1:10" ht="15.75" customHeight="1">
      <c r="A29" s="26" t="s">
        <v>243</v>
      </c>
      <c r="B29" s="124" t="s">
        <v>125</v>
      </c>
      <c r="C29" s="27" t="s">
        <v>125</v>
      </c>
      <c r="D29" s="27" t="s">
        <v>125</v>
      </c>
      <c r="E29" s="124" t="s">
        <v>125</v>
      </c>
      <c r="F29" s="27" t="s">
        <v>125</v>
      </c>
      <c r="G29" s="27" t="s">
        <v>125</v>
      </c>
      <c r="H29" s="124" t="s">
        <v>125</v>
      </c>
      <c r="I29" s="27" t="s">
        <v>125</v>
      </c>
      <c r="J29" s="27" t="s">
        <v>125</v>
      </c>
    </row>
    <row r="30" spans="1:10" ht="15.75" customHeight="1">
      <c r="A30" s="26" t="s">
        <v>246</v>
      </c>
      <c r="B30" s="124">
        <v>63</v>
      </c>
      <c r="C30" s="27">
        <v>17.4</v>
      </c>
      <c r="D30" s="27" t="s">
        <v>139</v>
      </c>
      <c r="E30" s="124">
        <v>49</v>
      </c>
      <c r="F30" s="27">
        <v>70.2</v>
      </c>
      <c r="G30" s="27" t="s">
        <v>173</v>
      </c>
      <c r="H30" s="124">
        <v>9246</v>
      </c>
      <c r="I30" s="27">
        <v>101.6</v>
      </c>
      <c r="J30" s="27" t="s">
        <v>141</v>
      </c>
    </row>
    <row r="31" spans="1:10" ht="15.75" customHeight="1">
      <c r="A31" s="26" t="s">
        <v>247</v>
      </c>
      <c r="B31" s="124">
        <v>5296</v>
      </c>
      <c r="C31" s="27">
        <v>67.8</v>
      </c>
      <c r="D31" s="27" t="s">
        <v>358</v>
      </c>
      <c r="E31" s="124" t="s">
        <v>125</v>
      </c>
      <c r="F31" s="27" t="s">
        <v>125</v>
      </c>
      <c r="G31" s="27" t="s">
        <v>125</v>
      </c>
      <c r="H31" s="124">
        <v>12194</v>
      </c>
      <c r="I31" s="27">
        <v>111.3</v>
      </c>
      <c r="J31" s="27" t="s">
        <v>154</v>
      </c>
    </row>
    <row r="32" spans="1:10" ht="15.75" customHeight="1">
      <c r="A32" s="26" t="s">
        <v>248</v>
      </c>
      <c r="B32" s="124" t="s">
        <v>125</v>
      </c>
      <c r="C32" s="27" t="s">
        <v>125</v>
      </c>
      <c r="D32" s="27" t="s">
        <v>125</v>
      </c>
      <c r="E32" s="124" t="s">
        <v>125</v>
      </c>
      <c r="F32" s="27" t="s">
        <v>125</v>
      </c>
      <c r="G32" s="27" t="s">
        <v>125</v>
      </c>
      <c r="H32" s="124">
        <v>12122</v>
      </c>
      <c r="I32" s="27">
        <v>111.5</v>
      </c>
      <c r="J32" s="27" t="s">
        <v>154</v>
      </c>
    </row>
    <row r="33" spans="1:10" ht="15.75" customHeight="1">
      <c r="A33" s="24" t="s">
        <v>138</v>
      </c>
      <c r="B33" s="119">
        <v>30432</v>
      </c>
      <c r="C33" s="25">
        <v>108.2</v>
      </c>
      <c r="D33" s="25" t="s">
        <v>347</v>
      </c>
      <c r="E33" s="119">
        <v>48163</v>
      </c>
      <c r="F33" s="25">
        <v>104.8</v>
      </c>
      <c r="G33" s="25" t="s">
        <v>275</v>
      </c>
      <c r="H33" s="119">
        <v>53569</v>
      </c>
      <c r="I33" s="25">
        <v>86.6</v>
      </c>
      <c r="J33" s="25" t="s">
        <v>231</v>
      </c>
    </row>
    <row r="34" spans="1:10" ht="15.75" customHeight="1">
      <c r="A34" s="26" t="s">
        <v>140</v>
      </c>
      <c r="B34" s="124">
        <v>2888</v>
      </c>
      <c r="C34" s="27">
        <v>162.1</v>
      </c>
      <c r="D34" s="27" t="s">
        <v>345</v>
      </c>
      <c r="E34" s="124">
        <v>8425</v>
      </c>
      <c r="F34" s="27">
        <v>214.9</v>
      </c>
      <c r="G34" s="27" t="s">
        <v>389</v>
      </c>
      <c r="H34" s="124">
        <v>13364</v>
      </c>
      <c r="I34" s="27">
        <v>93.4</v>
      </c>
      <c r="J34" s="27" t="s">
        <v>133</v>
      </c>
    </row>
    <row r="35" spans="1:10" ht="15.75" customHeight="1">
      <c r="A35" s="26" t="s">
        <v>249</v>
      </c>
      <c r="B35" s="124">
        <v>1453</v>
      </c>
      <c r="C35" s="27">
        <v>68.6</v>
      </c>
      <c r="D35" s="27" t="s">
        <v>278</v>
      </c>
      <c r="E35" s="124">
        <v>583</v>
      </c>
      <c r="F35" s="27">
        <v>164.2</v>
      </c>
      <c r="G35" s="27" t="s">
        <v>154</v>
      </c>
      <c r="H35" s="124">
        <v>7422</v>
      </c>
      <c r="I35" s="27">
        <v>86.5</v>
      </c>
      <c r="J35" s="27" t="s">
        <v>185</v>
      </c>
    </row>
    <row r="36" spans="1:10" ht="15.75" customHeight="1">
      <c r="A36" s="26" t="s">
        <v>144</v>
      </c>
      <c r="B36" s="124">
        <v>21847</v>
      </c>
      <c r="C36" s="27">
        <v>114.1</v>
      </c>
      <c r="D36" s="27" t="s">
        <v>390</v>
      </c>
      <c r="E36" s="124">
        <v>34671</v>
      </c>
      <c r="F36" s="27">
        <v>97.5</v>
      </c>
      <c r="G36" s="27" t="s">
        <v>242</v>
      </c>
      <c r="H36" s="124">
        <v>5681</v>
      </c>
      <c r="I36" s="27">
        <v>67.5</v>
      </c>
      <c r="J36" s="27" t="s">
        <v>206</v>
      </c>
    </row>
    <row r="37" spans="1:10" ht="15.75" customHeight="1">
      <c r="A37" s="26" t="s">
        <v>147</v>
      </c>
      <c r="B37" s="124">
        <v>2152</v>
      </c>
      <c r="C37" s="27">
        <v>80.7</v>
      </c>
      <c r="D37" s="27" t="s">
        <v>187</v>
      </c>
      <c r="E37" s="124">
        <v>1331</v>
      </c>
      <c r="F37" s="27">
        <v>100.3</v>
      </c>
      <c r="G37" s="27" t="s">
        <v>141</v>
      </c>
      <c r="H37" s="124">
        <v>12635</v>
      </c>
      <c r="I37" s="27">
        <v>94</v>
      </c>
      <c r="J37" s="27" t="s">
        <v>133</v>
      </c>
    </row>
    <row r="38" spans="1:10" ht="15.75" customHeight="1">
      <c r="A38" s="24" t="s">
        <v>149</v>
      </c>
      <c r="B38" s="119">
        <v>4638</v>
      </c>
      <c r="C38" s="25">
        <v>86.3</v>
      </c>
      <c r="D38" s="25" t="s">
        <v>218</v>
      </c>
      <c r="E38" s="119">
        <v>5659</v>
      </c>
      <c r="F38" s="25">
        <v>104.6</v>
      </c>
      <c r="G38" s="25" t="s">
        <v>154</v>
      </c>
      <c r="H38" s="119">
        <v>98304</v>
      </c>
      <c r="I38" s="25">
        <v>85.2</v>
      </c>
      <c r="J38" s="25" t="s">
        <v>391</v>
      </c>
    </row>
    <row r="39" spans="1:10" ht="15.75" customHeight="1">
      <c r="A39" s="82" t="s">
        <v>392</v>
      </c>
      <c r="B39" s="123">
        <v>26</v>
      </c>
      <c r="C39" s="84">
        <v>3.6</v>
      </c>
      <c r="D39" s="84" t="s">
        <v>278</v>
      </c>
      <c r="E39" s="123">
        <v>517</v>
      </c>
      <c r="F39" s="84">
        <v>55.1</v>
      </c>
      <c r="G39" s="84" t="s">
        <v>206</v>
      </c>
      <c r="H39" s="123">
        <v>7608</v>
      </c>
      <c r="I39" s="84">
        <v>85.1</v>
      </c>
      <c r="J39" s="84" t="s">
        <v>185</v>
      </c>
    </row>
    <row r="40" spans="1:10" ht="15.75" customHeight="1">
      <c r="A40" s="50" t="s">
        <v>153</v>
      </c>
      <c r="B40" s="121">
        <v>879</v>
      </c>
      <c r="C40" s="75">
        <v>116.1</v>
      </c>
      <c r="D40" s="75" t="s">
        <v>135</v>
      </c>
      <c r="E40" s="121">
        <v>614</v>
      </c>
      <c r="F40" s="75">
        <v>85.8</v>
      </c>
      <c r="G40" s="75" t="s">
        <v>133</v>
      </c>
      <c r="H40" s="121">
        <v>21832</v>
      </c>
      <c r="I40" s="75">
        <v>77.5</v>
      </c>
      <c r="J40" s="75" t="s">
        <v>218</v>
      </c>
    </row>
    <row r="41" spans="1:10" ht="15.75" customHeight="1">
      <c r="A41" s="50" t="s">
        <v>253</v>
      </c>
      <c r="B41" s="121">
        <v>797</v>
      </c>
      <c r="C41" s="75">
        <v>98</v>
      </c>
      <c r="D41" s="75" t="s">
        <v>173</v>
      </c>
      <c r="E41" s="121">
        <v>991</v>
      </c>
      <c r="F41" s="75">
        <v>119.8</v>
      </c>
      <c r="G41" s="75" t="s">
        <v>154</v>
      </c>
      <c r="H41" s="121">
        <v>9566</v>
      </c>
      <c r="I41" s="75">
        <v>99.4</v>
      </c>
      <c r="J41" s="75" t="s">
        <v>173</v>
      </c>
    </row>
    <row r="42" spans="1:10" ht="15.75" customHeight="1">
      <c r="A42" s="50" t="s">
        <v>158</v>
      </c>
      <c r="B42" s="121">
        <v>495</v>
      </c>
      <c r="C42" s="75">
        <v>80.3</v>
      </c>
      <c r="D42" s="75" t="s">
        <v>133</v>
      </c>
      <c r="E42" s="121">
        <v>543</v>
      </c>
      <c r="F42" s="75">
        <v>103.9</v>
      </c>
      <c r="G42" s="75" t="s">
        <v>141</v>
      </c>
      <c r="H42" s="121">
        <v>23626</v>
      </c>
      <c r="I42" s="75">
        <v>100.2</v>
      </c>
      <c r="J42" s="75" t="s">
        <v>141</v>
      </c>
    </row>
    <row r="43" spans="1:10" ht="15.75" customHeight="1">
      <c r="A43" s="50" t="s">
        <v>162</v>
      </c>
      <c r="B43" s="121">
        <v>980</v>
      </c>
      <c r="C43" s="75">
        <v>98.5</v>
      </c>
      <c r="D43" s="75" t="s">
        <v>173</v>
      </c>
      <c r="E43" s="121">
        <v>1016</v>
      </c>
      <c r="F43" s="75">
        <v>191.7</v>
      </c>
      <c r="G43" s="75" t="s">
        <v>215</v>
      </c>
      <c r="H43" s="121">
        <v>9106</v>
      </c>
      <c r="I43" s="75">
        <v>78.2</v>
      </c>
      <c r="J43" s="75" t="s">
        <v>139</v>
      </c>
    </row>
    <row r="44" spans="1:10" ht="15.75" customHeight="1">
      <c r="A44" s="50" t="s">
        <v>163</v>
      </c>
      <c r="B44" s="121">
        <v>985</v>
      </c>
      <c r="C44" s="75">
        <v>88.5</v>
      </c>
      <c r="D44" s="75" t="s">
        <v>133</v>
      </c>
      <c r="E44" s="121">
        <v>1436</v>
      </c>
      <c r="F44" s="75">
        <v>127.2</v>
      </c>
      <c r="G44" s="75" t="s">
        <v>189</v>
      </c>
      <c r="H44" s="121">
        <v>18837</v>
      </c>
      <c r="I44" s="75">
        <v>76.8</v>
      </c>
      <c r="J44" s="75" t="s">
        <v>218</v>
      </c>
    </row>
    <row r="45" spans="1:10" ht="15.75" customHeight="1">
      <c r="A45" s="53" t="s">
        <v>164</v>
      </c>
      <c r="B45" s="120">
        <v>20886</v>
      </c>
      <c r="C45" s="77">
        <v>139.4</v>
      </c>
      <c r="D45" s="77" t="s">
        <v>351</v>
      </c>
      <c r="E45" s="120">
        <v>13343</v>
      </c>
      <c r="F45" s="77">
        <v>113.7</v>
      </c>
      <c r="G45" s="77" t="s">
        <v>383</v>
      </c>
      <c r="H45" s="120">
        <v>81482</v>
      </c>
      <c r="I45" s="77">
        <v>92.5</v>
      </c>
      <c r="J45" s="77" t="s">
        <v>242</v>
      </c>
    </row>
    <row r="46" spans="1:10" ht="15.75" customHeight="1">
      <c r="A46" s="26" t="s">
        <v>168</v>
      </c>
      <c r="B46" s="124">
        <v>501</v>
      </c>
      <c r="C46" s="27">
        <v>46.7</v>
      </c>
      <c r="D46" s="27" t="s">
        <v>297</v>
      </c>
      <c r="E46" s="124">
        <v>1351</v>
      </c>
      <c r="F46" s="27">
        <v>128.7</v>
      </c>
      <c r="G46" s="27" t="s">
        <v>189</v>
      </c>
      <c r="H46" s="124">
        <v>23253</v>
      </c>
      <c r="I46" s="27">
        <v>87.8</v>
      </c>
      <c r="J46" s="27" t="s">
        <v>206</v>
      </c>
    </row>
    <row r="47" spans="1:10" ht="15.75" customHeight="1">
      <c r="A47" s="50" t="s">
        <v>254</v>
      </c>
      <c r="B47" s="121">
        <v>428</v>
      </c>
      <c r="C47" s="75">
        <v>43.9</v>
      </c>
      <c r="D47" s="75" t="s">
        <v>297</v>
      </c>
      <c r="E47" s="121">
        <v>1144</v>
      </c>
      <c r="F47" s="75">
        <v>153.4</v>
      </c>
      <c r="G47" s="75" t="s">
        <v>183</v>
      </c>
      <c r="H47" s="121">
        <v>17314</v>
      </c>
      <c r="I47" s="75">
        <v>84</v>
      </c>
      <c r="J47" s="75" t="s">
        <v>206</v>
      </c>
    </row>
    <row r="48" spans="1:10" ht="15.75" customHeight="1">
      <c r="A48" s="50" t="s">
        <v>255</v>
      </c>
      <c r="B48" s="121">
        <v>69</v>
      </c>
      <c r="C48" s="75">
        <v>74.8</v>
      </c>
      <c r="D48" s="75" t="s">
        <v>173</v>
      </c>
      <c r="E48" s="121">
        <v>128</v>
      </c>
      <c r="F48" s="75">
        <v>70.4</v>
      </c>
      <c r="G48" s="75" t="s">
        <v>133</v>
      </c>
      <c r="H48" s="121">
        <v>5528</v>
      </c>
      <c r="I48" s="75">
        <v>102.5</v>
      </c>
      <c r="J48" s="75" t="s">
        <v>141</v>
      </c>
    </row>
    <row r="49" spans="1:10" ht="15.75" customHeight="1">
      <c r="A49" s="26" t="s">
        <v>176</v>
      </c>
      <c r="B49" s="124">
        <v>297</v>
      </c>
      <c r="C49" s="27">
        <v>99.5</v>
      </c>
      <c r="D49" s="27" t="s">
        <v>173</v>
      </c>
      <c r="E49" s="124">
        <v>668</v>
      </c>
      <c r="F49" s="27">
        <v>113.6</v>
      </c>
      <c r="G49" s="27" t="s">
        <v>135</v>
      </c>
      <c r="H49" s="124">
        <v>8168</v>
      </c>
      <c r="I49" s="27">
        <v>83.7</v>
      </c>
      <c r="J49" s="27" t="s">
        <v>185</v>
      </c>
    </row>
    <row r="50" spans="1:10" ht="15.75" customHeight="1">
      <c r="A50" s="26" t="s">
        <v>180</v>
      </c>
      <c r="B50" s="124">
        <v>4206</v>
      </c>
      <c r="C50" s="27">
        <v>122.3</v>
      </c>
      <c r="D50" s="27" t="s">
        <v>150</v>
      </c>
      <c r="E50" s="124">
        <v>2936</v>
      </c>
      <c r="F50" s="27">
        <v>194</v>
      </c>
      <c r="G50" s="27" t="s">
        <v>200</v>
      </c>
      <c r="H50" s="124">
        <v>10460</v>
      </c>
      <c r="I50" s="27">
        <v>129.5</v>
      </c>
      <c r="J50" s="27" t="s">
        <v>189</v>
      </c>
    </row>
    <row r="51" spans="1:10" ht="15.75" customHeight="1">
      <c r="A51" s="53" t="s">
        <v>256</v>
      </c>
      <c r="B51" s="120">
        <v>8298</v>
      </c>
      <c r="C51" s="77">
        <v>93.3</v>
      </c>
      <c r="D51" s="77" t="s">
        <v>297</v>
      </c>
      <c r="E51" s="120">
        <v>10390</v>
      </c>
      <c r="F51" s="77">
        <v>114</v>
      </c>
      <c r="G51" s="77" t="s">
        <v>384</v>
      </c>
      <c r="H51" s="120">
        <v>149068</v>
      </c>
      <c r="I51" s="77">
        <v>77.5</v>
      </c>
      <c r="J51" s="77" t="s">
        <v>393</v>
      </c>
    </row>
    <row r="52" spans="1:10" ht="15.75" customHeight="1">
      <c r="A52" s="26" t="s">
        <v>184</v>
      </c>
      <c r="B52" s="124">
        <v>647</v>
      </c>
      <c r="C52" s="27">
        <v>145.9</v>
      </c>
      <c r="D52" s="27" t="s">
        <v>154</v>
      </c>
      <c r="E52" s="124">
        <v>2396</v>
      </c>
      <c r="F52" s="27">
        <v>311.8</v>
      </c>
      <c r="G52" s="27" t="s">
        <v>383</v>
      </c>
      <c r="H52" s="124">
        <v>10283</v>
      </c>
      <c r="I52" s="27">
        <v>77.2</v>
      </c>
      <c r="J52" s="27" t="s">
        <v>206</v>
      </c>
    </row>
    <row r="53" spans="1:10" ht="15.75" customHeight="1">
      <c r="A53" s="50" t="s">
        <v>258</v>
      </c>
      <c r="B53" s="121">
        <v>623</v>
      </c>
      <c r="C53" s="75">
        <v>87.5</v>
      </c>
      <c r="D53" s="75" t="s">
        <v>133</v>
      </c>
      <c r="E53" s="121">
        <v>165</v>
      </c>
      <c r="F53" s="75">
        <v>62</v>
      </c>
      <c r="G53" s="75" t="s">
        <v>133</v>
      </c>
      <c r="H53" s="121">
        <v>19806</v>
      </c>
      <c r="I53" s="75">
        <v>82.9</v>
      </c>
      <c r="J53" s="75" t="s">
        <v>187</v>
      </c>
    </row>
    <row r="54" spans="1:10" ht="15.75" customHeight="1">
      <c r="A54" s="50" t="s">
        <v>194</v>
      </c>
      <c r="B54" s="121">
        <v>472</v>
      </c>
      <c r="C54" s="75">
        <v>46.5</v>
      </c>
      <c r="D54" s="75" t="s">
        <v>297</v>
      </c>
      <c r="E54" s="121">
        <v>483</v>
      </c>
      <c r="F54" s="75">
        <v>131.9</v>
      </c>
      <c r="G54" s="75" t="s">
        <v>135</v>
      </c>
      <c r="H54" s="121">
        <v>31911</v>
      </c>
      <c r="I54" s="75">
        <v>65.8</v>
      </c>
      <c r="J54" s="75" t="s">
        <v>137</v>
      </c>
    </row>
    <row r="55" spans="1:10" ht="15.75" customHeight="1">
      <c r="A55" s="50" t="s">
        <v>394</v>
      </c>
      <c r="B55" s="121">
        <v>39</v>
      </c>
      <c r="C55" s="75">
        <v>75.1</v>
      </c>
      <c r="D55" s="75" t="s">
        <v>173</v>
      </c>
      <c r="E55" s="121">
        <v>88</v>
      </c>
      <c r="F55" s="75">
        <v>75.7</v>
      </c>
      <c r="G55" s="75" t="s">
        <v>173</v>
      </c>
      <c r="H55" s="121">
        <v>13073</v>
      </c>
      <c r="I55" s="75">
        <v>80.2</v>
      </c>
      <c r="J55" s="75" t="s">
        <v>206</v>
      </c>
    </row>
    <row r="56" spans="1:10" ht="15.75" customHeight="1">
      <c r="A56" s="50" t="s">
        <v>395</v>
      </c>
      <c r="B56" s="121">
        <v>800</v>
      </c>
      <c r="C56" s="75">
        <v>60.6</v>
      </c>
      <c r="D56" s="75" t="s">
        <v>187</v>
      </c>
      <c r="E56" s="121">
        <v>421</v>
      </c>
      <c r="F56" s="75">
        <v>83.4</v>
      </c>
      <c r="G56" s="75" t="s">
        <v>133</v>
      </c>
      <c r="H56" s="121">
        <v>36865</v>
      </c>
      <c r="I56" s="75">
        <v>101.5</v>
      </c>
      <c r="J56" s="75" t="s">
        <v>135</v>
      </c>
    </row>
    <row r="57" spans="1:10" ht="15.75" customHeight="1">
      <c r="A57" s="50" t="s">
        <v>199</v>
      </c>
      <c r="B57" s="121">
        <v>303</v>
      </c>
      <c r="C57" s="75">
        <v>31.1</v>
      </c>
      <c r="D57" s="75" t="s">
        <v>278</v>
      </c>
      <c r="E57" s="121">
        <v>239</v>
      </c>
      <c r="F57" s="75">
        <v>60.1</v>
      </c>
      <c r="G57" s="75" t="s">
        <v>185</v>
      </c>
      <c r="H57" s="121">
        <v>26226</v>
      </c>
      <c r="I57" s="75">
        <v>104.2</v>
      </c>
      <c r="J57" s="75" t="s">
        <v>135</v>
      </c>
    </row>
    <row r="58" spans="1:10" ht="15.75" customHeight="1">
      <c r="A58" s="53" t="s">
        <v>204</v>
      </c>
      <c r="B58" s="120">
        <v>2232</v>
      </c>
      <c r="C58" s="77">
        <v>160.9</v>
      </c>
      <c r="D58" s="77" t="s">
        <v>148</v>
      </c>
      <c r="E58" s="120">
        <v>2442</v>
      </c>
      <c r="F58" s="77">
        <v>189.9</v>
      </c>
      <c r="G58" s="77" t="s">
        <v>345</v>
      </c>
      <c r="H58" s="120">
        <v>9938</v>
      </c>
      <c r="I58" s="77">
        <v>82.2</v>
      </c>
      <c r="J58" s="77" t="s">
        <v>139</v>
      </c>
    </row>
    <row r="59" spans="1:10" ht="15.75" customHeight="1">
      <c r="A59" s="26" t="s">
        <v>205</v>
      </c>
      <c r="B59" s="124">
        <v>26</v>
      </c>
      <c r="C59" s="27">
        <v>98</v>
      </c>
      <c r="D59" s="27" t="s">
        <v>173</v>
      </c>
      <c r="E59" s="124">
        <v>244</v>
      </c>
      <c r="F59" s="27">
        <v>124.2</v>
      </c>
      <c r="G59" s="27" t="s">
        <v>141</v>
      </c>
      <c r="H59" s="124">
        <v>29</v>
      </c>
      <c r="I59" s="27">
        <v>61.6</v>
      </c>
      <c r="J59" s="27" t="s">
        <v>173</v>
      </c>
    </row>
    <row r="60" spans="1:10" ht="15.75" customHeight="1">
      <c r="A60" s="50" t="s">
        <v>207</v>
      </c>
      <c r="B60" s="121">
        <v>247</v>
      </c>
      <c r="C60" s="75">
        <v>93.2</v>
      </c>
      <c r="D60" s="75" t="s">
        <v>173</v>
      </c>
      <c r="E60" s="121">
        <v>532</v>
      </c>
      <c r="F60" s="75">
        <v>87.2</v>
      </c>
      <c r="G60" s="75" t="s">
        <v>133</v>
      </c>
      <c r="H60" s="121">
        <v>3413</v>
      </c>
      <c r="I60" s="75">
        <v>71.7</v>
      </c>
      <c r="J60" s="75" t="s">
        <v>185</v>
      </c>
    </row>
    <row r="61" spans="1:10" ht="15.75" customHeight="1">
      <c r="A61" s="91" t="s">
        <v>260</v>
      </c>
      <c r="B61" s="126">
        <v>10</v>
      </c>
      <c r="C61" s="94">
        <v>30.4</v>
      </c>
      <c r="D61" s="94" t="s">
        <v>173</v>
      </c>
      <c r="E61" s="126">
        <v>23</v>
      </c>
      <c r="F61" s="94">
        <v>97.5</v>
      </c>
      <c r="G61" s="94" t="s">
        <v>173</v>
      </c>
      <c r="H61" s="126">
        <v>1416</v>
      </c>
      <c r="I61" s="94">
        <v>72.7</v>
      </c>
      <c r="J61" s="94" t="s">
        <v>133</v>
      </c>
    </row>
    <row r="62" spans="1:10" ht="15.75" customHeight="1">
      <c r="A62" s="53" t="s">
        <v>212</v>
      </c>
      <c r="B62" s="120">
        <v>10220</v>
      </c>
      <c r="C62" s="77">
        <v>96.7</v>
      </c>
      <c r="D62" s="77" t="s">
        <v>206</v>
      </c>
      <c r="E62" s="120">
        <v>13284</v>
      </c>
      <c r="F62" s="77">
        <v>97.4</v>
      </c>
      <c r="G62" s="77" t="s">
        <v>139</v>
      </c>
      <c r="H62" s="120">
        <v>174152</v>
      </c>
      <c r="I62" s="77">
        <v>80.2</v>
      </c>
      <c r="J62" s="77" t="s">
        <v>393</v>
      </c>
    </row>
    <row r="63" spans="1:10" ht="15.75" customHeight="1">
      <c r="A63" s="26" t="s">
        <v>261</v>
      </c>
      <c r="B63" s="124">
        <v>95</v>
      </c>
      <c r="C63" s="27">
        <v>67.3</v>
      </c>
      <c r="D63" s="27" t="s">
        <v>173</v>
      </c>
      <c r="E63" s="124">
        <v>190</v>
      </c>
      <c r="F63" s="27">
        <v>101.6</v>
      </c>
      <c r="G63" s="27" t="s">
        <v>141</v>
      </c>
      <c r="H63" s="124">
        <v>8736</v>
      </c>
      <c r="I63" s="27">
        <v>73.2</v>
      </c>
      <c r="J63" s="27" t="s">
        <v>206</v>
      </c>
    </row>
    <row r="64" spans="1:10" ht="15.75" customHeight="1">
      <c r="A64" s="50" t="s">
        <v>396</v>
      </c>
      <c r="B64" s="121">
        <v>20</v>
      </c>
      <c r="C64" s="75">
        <v>73.9</v>
      </c>
      <c r="D64" s="75" t="s">
        <v>173</v>
      </c>
      <c r="E64" s="121">
        <v>864</v>
      </c>
      <c r="F64" s="75">
        <v>69.8</v>
      </c>
      <c r="G64" s="75" t="s">
        <v>206</v>
      </c>
      <c r="H64" s="121">
        <v>6460</v>
      </c>
      <c r="I64" s="75">
        <v>70.4</v>
      </c>
      <c r="J64" s="75" t="s">
        <v>206</v>
      </c>
    </row>
    <row r="65" spans="1:10" ht="15.75" customHeight="1">
      <c r="A65" s="50" t="s">
        <v>213</v>
      </c>
      <c r="B65" s="121">
        <v>152</v>
      </c>
      <c r="C65" s="75">
        <v>80.2</v>
      </c>
      <c r="D65" s="75" t="s">
        <v>173</v>
      </c>
      <c r="E65" s="121">
        <v>1764</v>
      </c>
      <c r="F65" s="75">
        <v>90.8</v>
      </c>
      <c r="G65" s="75" t="s">
        <v>185</v>
      </c>
      <c r="H65" s="121">
        <v>67517</v>
      </c>
      <c r="I65" s="75">
        <v>86.5</v>
      </c>
      <c r="J65" s="75" t="s">
        <v>397</v>
      </c>
    </row>
    <row r="66" spans="1:10" ht="15.75" customHeight="1">
      <c r="A66" s="50" t="s">
        <v>263</v>
      </c>
      <c r="B66" s="121">
        <v>26</v>
      </c>
      <c r="C66" s="75">
        <v>67.4</v>
      </c>
      <c r="D66" s="75" t="s">
        <v>173</v>
      </c>
      <c r="E66" s="121">
        <v>396</v>
      </c>
      <c r="F66" s="75">
        <v>91.2</v>
      </c>
      <c r="G66" s="75" t="s">
        <v>173</v>
      </c>
      <c r="H66" s="121">
        <v>4829</v>
      </c>
      <c r="I66" s="75">
        <v>65.3</v>
      </c>
      <c r="J66" s="75" t="s">
        <v>139</v>
      </c>
    </row>
    <row r="67" spans="1:10" ht="15.75" customHeight="1">
      <c r="A67" s="50" t="s">
        <v>398</v>
      </c>
      <c r="B67" s="121">
        <v>3753</v>
      </c>
      <c r="C67" s="75">
        <v>84.1</v>
      </c>
      <c r="D67" s="75" t="s">
        <v>278</v>
      </c>
      <c r="E67" s="121">
        <v>5954</v>
      </c>
      <c r="F67" s="75">
        <v>96.3</v>
      </c>
      <c r="G67" s="75" t="s">
        <v>185</v>
      </c>
      <c r="H67" s="121">
        <v>12576</v>
      </c>
      <c r="I67" s="75">
        <v>79.9</v>
      </c>
      <c r="J67" s="75" t="s">
        <v>206</v>
      </c>
    </row>
    <row r="68" spans="1:10" ht="15.75" customHeight="1">
      <c r="A68" s="24" t="s">
        <v>399</v>
      </c>
      <c r="B68" s="119">
        <v>114</v>
      </c>
      <c r="C68" s="25">
        <v>45.5</v>
      </c>
      <c r="D68" s="25" t="s">
        <v>133</v>
      </c>
      <c r="E68" s="119">
        <v>48</v>
      </c>
      <c r="F68" s="25">
        <v>70.3</v>
      </c>
      <c r="G68" s="25" t="s">
        <v>173</v>
      </c>
      <c r="H68" s="119">
        <v>7453</v>
      </c>
      <c r="I68" s="25">
        <v>42.4</v>
      </c>
      <c r="J68" s="25" t="s">
        <v>342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2024-04-08T05:26:30Z</dcterms:modified>
  <cp:category/>
  <cp:version/>
  <cp:contentType/>
  <cp:contentStatus/>
</cp:coreProperties>
</file>