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<sst xmlns="http://schemas.openxmlformats.org/spreadsheetml/2006/main" count="2005" uniqueCount="380">
  <si>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</si>
  <si>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</si>
  <si>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</si>
  <si>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</si>
  <si>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</si>
  <si>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</si>
  <si>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</si>
  <si>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</si>
  <si>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</si>
  <si>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</si>
  <si>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</si>
  <si>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</si>
  <si>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</si>
  <si>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</si>
  <si>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</si>
  <si>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</si>
  <si>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</si>
  <si>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</si>
  <si>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</si>
  <si>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</si>
  <si>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</si>
  <si>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</si>
  <si>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</si>
  <si>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</si>
  <si>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</si>
  <si>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</si>
  <si>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</si>
  <si>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</si>
  <si>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</si>
  <si>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</si>
  <si>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</si>
  <si>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</si>
  <si>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</si>
  <si>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</si>
  <si>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</si>
  <si>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</si>
  <si>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</si>
  <si>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</si>
  <si>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</si>
  <si>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</si>
  <si>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</si>
  <si>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</si>
  <si>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</si>
  <si>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</si>
  <si>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</si>
  <si>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</si>
  <si>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</si>
  <si>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</si>
  <si>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</si>
  <si>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</si>
  <si>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</si>
  <si>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</si>
  <si>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</si>
  <si>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</si>
  <si>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</si>
  <si>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</si>
  <si>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</si>
  <si>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</si>
  <si>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</si>
  <si>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</si>
  <si>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</si>
  <si>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</si>
  <si>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</si>
  <si>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</si>
  <si>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</si>
  <si>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</si>
  <si>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</si>
  <si>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</si>
  <si>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</si>
  <si>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</si>
  <si>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</si>
  <si>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</si>
  <si>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</si>
  <si>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</si>
  <si>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</si>
  <si>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</si>
  <si>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</si>
  <si>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</si>
  <si>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</si>
  <si>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</si>
  <si>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</si>
  <si>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</si>
  <si>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</si>
  <si>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</si>
  <si>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</si>
  <si>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</si>
  <si>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</si>
  <si>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</si>
  <si>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</si>
  <si>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</si>
  <si>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</si>
  <si>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</si>
  <si>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3年ぶりのマイナス</t>
  </si>
  <si>
    <t>医薬品</t>
  </si>
  <si>
    <t>石油製品</t>
  </si>
  <si>
    <t>建設用・鉱山用機械</t>
  </si>
  <si>
    <t>がん具及び遊戯用具</t>
  </si>
  <si>
    <t>鉄鋼</t>
  </si>
  <si>
    <t>半導体等製造装置</t>
  </si>
  <si>
    <t>半導体等電子部品</t>
  </si>
  <si>
    <t>原油及び粗油</t>
  </si>
  <si>
    <t>鉱物性燃料</t>
  </si>
  <si>
    <t>コンデンサー</t>
  </si>
  <si>
    <t>石炭</t>
  </si>
  <si>
    <t>4年ぶりのマイナス</t>
  </si>
  <si>
    <t>3年連続のプラス</t>
  </si>
  <si>
    <t>電気回路等の機器</t>
  </si>
  <si>
    <t>衣類及び同附属品</t>
  </si>
  <si>
    <t>天然ガス及び製造ガス</t>
  </si>
  <si>
    <t>プラスチック</t>
  </si>
  <si>
    <t>通信機</t>
  </si>
  <si>
    <t>科学光学機器</t>
  </si>
  <si>
    <t>肉類及び同調製品</t>
  </si>
  <si>
    <t>自動車</t>
  </si>
  <si>
    <t>非鉄金属</t>
  </si>
  <si>
    <t>　</t>
  </si>
  <si>
    <t>Ｐ</t>
  </si>
  <si>
    <t xml:space="preserve">注：Ｐは確々報値、２０２２年以前は確定値 </t>
  </si>
  <si>
    <t>－</t>
  </si>
  <si>
    <t xml:space="preserve"> </t>
  </si>
  <si>
    <t>大阪税関管内輸出品別表</t>
  </si>
  <si>
    <t>2023年分（確々報値）</t>
  </si>
  <si>
    <t>寄与度</t>
  </si>
  <si>
    <t>-6.9</t>
  </si>
  <si>
    <t xml:space="preserve">  食料品</t>
  </si>
  <si>
    <t>0.1</t>
  </si>
  <si>
    <t xml:space="preserve">  原料品</t>
  </si>
  <si>
    <t>0.0</t>
  </si>
  <si>
    <t xml:space="preserve">  鉱物性燃料</t>
  </si>
  <si>
    <t>-0.9</t>
  </si>
  <si>
    <t xml:space="preserve">  化学製品</t>
  </si>
  <si>
    <t>-0.2</t>
  </si>
  <si>
    <t xml:space="preserve">  　有機化合物</t>
  </si>
  <si>
    <t xml:space="preserve">  　無機化合物</t>
  </si>
  <si>
    <t>MT</t>
  </si>
  <si>
    <t>-0.1</t>
  </si>
  <si>
    <t xml:space="preserve">    医薬品</t>
  </si>
  <si>
    <t>KG</t>
  </si>
  <si>
    <t>0.6</t>
  </si>
  <si>
    <t xml:space="preserve">    プラスチック</t>
  </si>
  <si>
    <t xml:space="preserve">  原料別製品</t>
  </si>
  <si>
    <t xml:space="preserve">    ゴム製品</t>
  </si>
  <si>
    <t>-0.0</t>
  </si>
  <si>
    <t xml:space="preserve">    紙類及び同製品</t>
  </si>
  <si>
    <t xml:space="preserve">    織物用糸及び繊維製品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</si>
  <si>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</si>
  <si>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</si>
  <si>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</si>
  <si>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</si>
  <si>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>0.2</t>
  </si>
  <si>
    <t xml:space="preserve">    　鉄鋼の棒・形鋼及び線</t>
  </si>
  <si>
    <t xml:space="preserve">    　フラットロール製品</t>
  </si>
  <si>
    <t xml:space="preserve">    　管及び管用継手</t>
  </si>
  <si>
    <t>0.5</t>
  </si>
  <si>
    <t xml:space="preserve">    非鉄金属</t>
  </si>
  <si>
    <t xml:space="preserve">    金属製品</t>
  </si>
  <si>
    <t xml:space="preserve">  一般機械</t>
  </si>
  <si>
    <t>-0.7</t>
  </si>
  <si>
    <t xml:space="preserve">    原動機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</si>
  <si>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</si>
  <si>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</si>
  <si>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</si>
  <si>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</si>
  <si>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</si>
  <si>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</si>
  <si>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</si>
  <si>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>0.3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</si>
  <si>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</si>
  <si>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</si>
  <si>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</si>
  <si>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</si>
  <si>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</si>
  <si>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　電気機器</t>
  </si>
  <si>
    <t>-4.9</t>
  </si>
  <si>
    <t xml:space="preserve">    重電機器</t>
  </si>
  <si>
    <t xml:space="preserve">    電気回路等の機器</t>
  </si>
  <si>
    <t>-0.5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</si>
  <si>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</si>
  <si>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</si>
  <si>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</si>
  <si>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</si>
  <si>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</si>
  <si>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</si>
  <si>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</si>
  <si>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</si>
  <si>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</si>
  <si>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>-1.9</t>
  </si>
  <si>
    <t xml:space="preserve">    　ＩＣ</t>
  </si>
  <si>
    <t>-1.2</t>
  </si>
  <si>
    <t xml:space="preserve">    電気計測機器</t>
  </si>
  <si>
    <t>-0.3</t>
  </si>
  <si>
    <t xml:space="preserve">    コンデンサー</t>
  </si>
  <si>
    <t>TH</t>
  </si>
  <si>
    <t>-0.8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</si>
  <si>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</si>
  <si>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</si>
  <si>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</si>
  <si>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</si>
  <si>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</si>
  <si>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</si>
  <si>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</si>
  <si>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 xml:space="preserve">    衣類及び同附属品</t>
  </si>
  <si>
    <t xml:space="preserve">    科学光学機器</t>
  </si>
  <si>
    <t xml:space="preserve">    がん具</t>
  </si>
  <si>
    <t xml:space="preserve">    遊戯用具</t>
  </si>
  <si>
    <t>大阪税関管内輸入品別表</t>
  </si>
  <si>
    <t>-10.8</t>
  </si>
  <si>
    <t xml:space="preserve">  製品類</t>
  </si>
  <si>
    <t>-5.2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</si>
  <si>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</si>
  <si>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</si>
  <si>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</si>
  <si>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</si>
  <si>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</si>
  <si>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</si>
  <si>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</si>
  <si>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</si>
  <si>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</si>
  <si>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</si>
  <si>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</si>
  <si>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</si>
  <si>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</si>
  <si>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</si>
  <si>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</si>
  <si>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</si>
  <si>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-5.4</t>
  </si>
  <si>
    <t xml:space="preserve">  　石炭</t>
  </si>
  <si>
    <t>　  原油及び粗油</t>
  </si>
  <si>
    <t>KL</t>
  </si>
  <si>
    <t>-3.5</t>
  </si>
  <si>
    <t>　  石油製品</t>
  </si>
  <si>
    <t xml:space="preserve">    天然ガス及び製造ガス</t>
  </si>
  <si>
    <t>　    液化天然ガス</t>
  </si>
  <si>
    <t>-1.1</t>
  </si>
  <si>
    <t>-3.8</t>
  </si>
  <si>
    <t xml:space="preserve">    無機化合物</t>
  </si>
  <si>
    <t>-3.1</t>
  </si>
  <si>
    <t>　原料別製品</t>
  </si>
  <si>
    <t>-1.0</t>
  </si>
  <si>
    <t xml:space="preserve">    木製品及びコルク製品 (除家具)</t>
  </si>
  <si>
    <t xml:space="preserve">    非金属鉱物製品</t>
  </si>
  <si>
    <t>-0.4</t>
  </si>
  <si>
    <t>　　　電算機類（含周辺機器）</t>
  </si>
  <si>
    <t>　　　電算機類の部分品</t>
  </si>
  <si>
    <t xml:space="preserve">  電気機器</t>
  </si>
  <si>
    <t>　　音響・映像機器（含部品）</t>
  </si>
  <si>
    <t>-0.6</t>
  </si>
  <si>
    <t>　　自動車の部分品</t>
  </si>
  <si>
    <t>　　自転車</t>
  </si>
  <si>
    <t>0.7</t>
  </si>
  <si>
    <t xml:space="preserve">    家具</t>
  </si>
  <si>
    <t>　　バッグ類</t>
  </si>
  <si>
    <t xml:space="preserve">    はき物</t>
  </si>
  <si>
    <t xml:space="preserve">    がん具及び遊戯用具</t>
  </si>
  <si>
    <t>0.4</t>
  </si>
  <si>
    <t>大阪税関管内地域(国)別表</t>
  </si>
  <si>
    <t xml:space="preserve">  アジア</t>
  </si>
  <si>
    <t>-6.5</t>
  </si>
  <si>
    <t>-2.6</t>
  </si>
  <si>
    <t xml:space="preserve">    大韓民国</t>
  </si>
  <si>
    <t xml:space="preserve">    北朝鮮</t>
  </si>
  <si>
    <t xml:space="preserve">    中華人民共和国</t>
  </si>
  <si>
    <t>-2.3</t>
  </si>
  <si>
    <t>-1.8</t>
  </si>
  <si>
    <t xml:space="preserve">    台湾</t>
  </si>
  <si>
    <t>-2.2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</si>
  <si>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</si>
  <si>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</si>
  <si>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</si>
  <si>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</si>
  <si>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</si>
  <si>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</si>
  <si>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</si>
  <si>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</si>
  <si>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</si>
  <si>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</si>
  <si>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-4.1</t>
  </si>
  <si>
    <t xml:space="preserve">  （ＡＳＥＡＮ）</t>
  </si>
  <si>
    <t xml:space="preserve">  大洋州</t>
  </si>
  <si>
    <t xml:space="preserve">    オーストラリア</t>
  </si>
  <si>
    <t>-1.4</t>
  </si>
  <si>
    <t xml:space="preserve">    ニュージーランド</t>
  </si>
  <si>
    <t xml:space="preserve">  北米</t>
  </si>
  <si>
    <t xml:space="preserve">    カナダ</t>
  </si>
  <si>
    <t xml:space="preserve">    アメリカ合衆国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</si>
  <si>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</si>
  <si>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</si>
  <si>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</si>
  <si>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</si>
  <si>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</si>
  <si>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</si>
  <si>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</si>
  <si>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-2.4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</si>
  <si>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</si>
  <si>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</si>
  <si>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</si>
  <si>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</si>
  <si>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</si>
  <si>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</si>
  <si>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</si>
  <si>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</si>
  <si>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</si>
  <si>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</si>
  <si>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</si>
  <si>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>-1.7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</si>
  <si>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</si>
  <si>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</si>
  <si>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</si>
  <si>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</si>
  <si>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</si>
  <si>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</si>
  <si>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</si>
  <si>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</si>
  <si>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-3.3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</si>
  <si>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</si>
  <si>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</si>
  <si>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</si>
  <si>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</si>
  <si>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</si>
  <si>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</si>
  <si>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</si>
  <si>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</si>
  <si>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</si>
  <si>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</si>
  <si>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</si>
  <si>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</si>
  <si>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-9.5</t>
  </si>
  <si>
    <t>1.4</t>
  </si>
  <si>
    <t>2.6</t>
  </si>
  <si>
    <t>1.2</t>
  </si>
  <si>
    <t>0.8</t>
  </si>
  <si>
    <t>1.3</t>
  </si>
  <si>
    <t>-6.3</t>
  </si>
  <si>
    <t xml:space="preserve">    　映像記録・再生機器</t>
  </si>
  <si>
    <t>-1.6</t>
  </si>
  <si>
    <t>全増</t>
  </si>
  <si>
    <t>1.0</t>
  </si>
  <si>
    <t>-1.3</t>
  </si>
  <si>
    <t>　　がん具</t>
  </si>
  <si>
    <t>　　遊戯用具</t>
  </si>
  <si>
    <t>大阪税関管内主要地域(国)別輸出品別表（２）</t>
  </si>
  <si>
    <t>（ 中華人民共和国 ）</t>
  </si>
  <si>
    <t>（アジア Ｎ Ｉ Ｅ ｓ ）</t>
  </si>
  <si>
    <t>-9.1</t>
  </si>
  <si>
    <t>-13.9</t>
  </si>
  <si>
    <t>-2.5</t>
  </si>
  <si>
    <t>-3.7</t>
  </si>
  <si>
    <t>-3.2</t>
  </si>
  <si>
    <t>-6.8</t>
  </si>
  <si>
    <t>-8.5</t>
  </si>
  <si>
    <t>-2.8</t>
  </si>
  <si>
    <t>-2.1</t>
  </si>
  <si>
    <t>2.3</t>
  </si>
  <si>
    <t>大阪税関管内主要地域(国)別輸入品別表（１）</t>
  </si>
  <si>
    <t>-4.3</t>
  </si>
  <si>
    <t>-22.9</t>
  </si>
  <si>
    <t>-4.4</t>
  </si>
  <si>
    <t>-21.4</t>
  </si>
  <si>
    <t>-4.5</t>
  </si>
  <si>
    <t>全減</t>
  </si>
  <si>
    <t>-4.7</t>
  </si>
  <si>
    <t>-24.1</t>
  </si>
  <si>
    <t>-24.6</t>
  </si>
  <si>
    <t>　　木製品及びコルク製品(除家具）</t>
  </si>
  <si>
    <t>1.8</t>
  </si>
  <si>
    <t xml:space="preserve">  　家庭用電気機器</t>
  </si>
  <si>
    <t xml:space="preserve">  　半導体等電子部品</t>
  </si>
  <si>
    <t>1.1</t>
  </si>
  <si>
    <t>1.5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</si>
  <si>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</si>
  <si>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</si>
  <si>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</si>
  <si>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</si>
  <si>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-5.8</t>
  </si>
  <si>
    <t>-7.2</t>
  </si>
  <si>
    <t>-6.1</t>
  </si>
  <si>
    <t>5.2</t>
  </si>
  <si>
    <t>-3.0</t>
  </si>
  <si>
    <t>3.3</t>
  </si>
  <si>
    <t>2023年分（確々報値）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</si>
</sst>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379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92</v>
      </c>
      <c r="F5" s="5" t="s">
        <v>99</v>
      </c>
      <c r="G5" s="129">
        <v>2252291</v>
      </c>
      <c r="H5" s="98">
        <v>89.4</v>
      </c>
      <c r="I5" s="5" t="s">
        <v>93</v>
      </c>
      <c r="J5" s="129">
        <v>986448</v>
      </c>
      <c r="K5" s="98">
        <v>67.5</v>
      </c>
      <c r="M5" s="5" t="s">
        <v>78</v>
      </c>
      <c r="N5" s="129">
        <v>1933957</v>
      </c>
      <c r="O5" s="98">
        <v>99.9</v>
      </c>
      <c r="P5" s="98">
        <v>14.5</v>
      </c>
      <c r="Q5" s="129">
        <v>1193956</v>
      </c>
      <c r="R5" s="98">
        <v>95.7</v>
      </c>
      <c r="S5" s="98">
        <v>8.7</v>
      </c>
      <c r="T5" s="129">
        <v>740001</v>
      </c>
    </row>
    <row r="6" spans="1:20" ht="12">
      <c r="A6" s="9" t="s">
        <v>2</v>
      </c>
      <c r="B6" s="9" t="s">
        <v>3</v>
      </c>
      <c r="C6" s="5" t="s">
        <v>93</v>
      </c>
      <c r="D6" s="5" t="s">
        <v>94</v>
      </c>
      <c r="F6" s="5" t="s">
        <v>106</v>
      </c>
      <c r="G6" s="129">
        <v>627269</v>
      </c>
      <c r="H6" s="98">
        <v>89.7</v>
      </c>
      <c r="I6" s="5" t="s">
        <v>107</v>
      </c>
      <c r="J6" s="129">
        <v>853637</v>
      </c>
      <c r="K6" s="98">
        <v>100.5</v>
      </c>
      <c r="M6" s="5" t="s">
        <v>6</v>
      </c>
      <c r="N6" s="129">
        <v>1277698</v>
      </c>
      <c r="O6" s="98">
        <v>96.2</v>
      </c>
      <c r="P6" s="98">
        <v>9.6</v>
      </c>
      <c r="Q6" s="129">
        <v>1235081</v>
      </c>
      <c r="R6" s="98">
        <v>77.1</v>
      </c>
      <c r="S6" s="98">
        <v>8.9</v>
      </c>
      <c r="T6" s="129">
        <v>42617</v>
      </c>
    </row>
    <row r="7" spans="1:20" ht="12">
      <c r="A7" s="10" t="s">
        <v>1</v>
      </c>
      <c r="B7" s="10" t="s">
        <v>1</v>
      </c>
      <c r="C7" s="5" t="s">
        <v>95</v>
      </c>
      <c r="D7" s="5" t="s">
        <v>96</v>
      </c>
      <c r="F7" s="5" t="s">
        <v>93</v>
      </c>
      <c r="G7" s="129">
        <v>493090</v>
      </c>
      <c r="H7" s="98">
        <v>119.3</v>
      </c>
      <c r="I7" s="5" t="s">
        <v>100</v>
      </c>
      <c r="J7" s="129">
        <v>784600</v>
      </c>
      <c r="K7" s="98">
        <v>59.4</v>
      </c>
      <c r="M7" s="5" t="s">
        <v>7</v>
      </c>
      <c r="N7" s="129">
        <v>8823982</v>
      </c>
      <c r="O7" s="98">
        <v>90.5</v>
      </c>
      <c r="P7" s="98">
        <v>66.3</v>
      </c>
      <c r="Q7" s="129">
        <v>8606156</v>
      </c>
      <c r="R7" s="98">
        <v>95.6</v>
      </c>
      <c r="S7" s="98">
        <v>62.4</v>
      </c>
      <c r="T7" s="129">
        <v>217826</v>
      </c>
    </row>
    <row r="8" spans="1:20" ht="12">
      <c r="A8" s="10" t="s">
        <v>1</v>
      </c>
      <c r="B8" s="11" t="s">
        <v>1</v>
      </c>
      <c r="C8" s="5" t="s">
        <v>97</v>
      </c>
      <c r="D8" s="5" t="s">
        <v>98</v>
      </c>
      <c r="F8" s="5" t="s">
        <v>102</v>
      </c>
      <c r="G8" s="129">
        <v>458588</v>
      </c>
      <c r="H8" s="98">
        <v>80.9</v>
      </c>
      <c r="I8" s="5" t="s">
        <v>108</v>
      </c>
      <c r="J8" s="129">
        <v>646446</v>
      </c>
      <c r="K8" s="98">
        <v>77.8</v>
      </c>
      <c r="M8" s="5" t="s">
        <v>76</v>
      </c>
      <c r="N8" s="129">
        <v>3278916</v>
      </c>
      <c r="O8" s="98">
        <v>90.9</v>
      </c>
      <c r="P8" s="98">
        <v>24.6</v>
      </c>
      <c r="Q8" s="129">
        <v>4566136</v>
      </c>
      <c r="R8" s="98">
        <v>94.2</v>
      </c>
      <c r="S8" s="98">
        <v>33.1</v>
      </c>
      <c r="T8" s="129">
        <v>-1287220</v>
      </c>
    </row>
    <row r="9" spans="1:20" ht="12">
      <c r="A9" s="10" t="s">
        <v>1</v>
      </c>
      <c r="B9" s="9" t="s">
        <v>4</v>
      </c>
      <c r="C9" s="5" t="s">
        <v>99</v>
      </c>
      <c r="D9" s="5" t="s">
        <v>100</v>
      </c>
      <c r="F9" s="5" t="s">
        <v>109</v>
      </c>
      <c r="G9" s="129">
        <v>429920</v>
      </c>
      <c r="H9" s="98">
        <v>98.2</v>
      </c>
      <c r="I9" s="5" t="s">
        <v>110</v>
      </c>
      <c r="J9" s="129">
        <v>593787</v>
      </c>
      <c r="K9" s="98">
        <v>97.1</v>
      </c>
      <c r="M9" s="5" t="s">
        <v>79</v>
      </c>
      <c r="N9" s="129">
        <v>3653215</v>
      </c>
      <c r="O9" s="98">
        <v>86.1</v>
      </c>
      <c r="P9" s="98">
        <v>27.4</v>
      </c>
      <c r="Q9" s="129">
        <v>1871082</v>
      </c>
      <c r="R9" s="98">
        <v>102.6</v>
      </c>
      <c r="S9" s="98">
        <v>13.6</v>
      </c>
      <c r="T9" s="129">
        <v>1782133</v>
      </c>
    </row>
    <row r="10" spans="1:20" ht="12">
      <c r="A10" s="10" t="s">
        <v>1</v>
      </c>
      <c r="B10" s="10" t="s">
        <v>1</v>
      </c>
      <c r="C10" s="5" t="s">
        <v>101</v>
      </c>
      <c r="D10" s="5" t="s">
        <v>93</v>
      </c>
      <c r="F10" s="5" t="s">
        <v>98</v>
      </c>
      <c r="G10" s="129">
        <v>426808</v>
      </c>
      <c r="H10" s="98">
        <v>81.1</v>
      </c>
      <c r="I10" s="5" t="s">
        <v>99</v>
      </c>
      <c r="J10" s="129">
        <v>528478</v>
      </c>
      <c r="K10" s="98">
        <v>83.2</v>
      </c>
      <c r="M10" s="5" t="s">
        <v>13</v>
      </c>
      <c r="N10" s="129">
        <v>2097017</v>
      </c>
      <c r="O10" s="98">
        <v>94.8</v>
      </c>
      <c r="P10" s="98">
        <v>15.7</v>
      </c>
      <c r="Q10" s="129">
        <v>2155656</v>
      </c>
      <c r="R10" s="98">
        <v>92.8</v>
      </c>
      <c r="S10" s="98">
        <v>15.6</v>
      </c>
      <c r="T10" s="129">
        <v>-58639</v>
      </c>
    </row>
    <row r="11" spans="1:11" ht="12">
      <c r="A11" s="11" t="s">
        <v>1</v>
      </c>
      <c r="B11" s="11" t="s">
        <v>1</v>
      </c>
      <c r="C11" s="5" t="s">
        <v>102</v>
      </c>
      <c r="D11" s="5" t="s">
        <v>103</v>
      </c>
      <c r="F11" s="5" t="s">
        <v>111</v>
      </c>
      <c r="G11" s="129">
        <v>421061</v>
      </c>
      <c r="H11" s="98">
        <v>92.8</v>
      </c>
      <c r="I11" s="5" t="s">
        <v>112</v>
      </c>
      <c r="J11" s="129">
        <v>382370</v>
      </c>
      <c r="K11" s="98">
        <v>100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92</v>
      </c>
      <c r="F12" s="5" t="s">
        <v>97</v>
      </c>
      <c r="G12" s="129">
        <v>415603</v>
      </c>
      <c r="H12" s="98">
        <v>108.8</v>
      </c>
      <c r="I12" s="5" t="s">
        <v>94</v>
      </c>
      <c r="J12" s="129">
        <v>357198</v>
      </c>
      <c r="K12" s="98">
        <v>125.9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92</v>
      </c>
      <c r="D13" s="5" t="s">
        <v>92</v>
      </c>
      <c r="F13" s="5" t="s">
        <v>113</v>
      </c>
      <c r="G13" s="129">
        <v>385630</v>
      </c>
      <c r="H13" s="98">
        <v>98.5</v>
      </c>
      <c r="I13" s="5" t="s">
        <v>111</v>
      </c>
      <c r="J13" s="129">
        <v>344826</v>
      </c>
      <c r="K13" s="98">
        <v>104.8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104</v>
      </c>
      <c r="D14" s="5" t="s">
        <v>92</v>
      </c>
      <c r="F14" s="5" t="s">
        <v>114</v>
      </c>
      <c r="G14" s="129">
        <v>340207</v>
      </c>
      <c r="H14" s="98">
        <v>94.8</v>
      </c>
      <c r="I14" s="5" t="s">
        <v>103</v>
      </c>
      <c r="J14" s="129">
        <v>334565</v>
      </c>
      <c r="K14" s="98">
        <v>63.9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104</v>
      </c>
      <c r="D15" s="5" t="s">
        <v>92</v>
      </c>
      <c r="M15" s="5" t="s">
        <v>63</v>
      </c>
      <c r="N15" s="129">
        <v>13317918</v>
      </c>
      <c r="O15" s="98">
        <v>93.1</v>
      </c>
      <c r="P15" s="98">
        <v>13.2</v>
      </c>
      <c r="Q15" s="129">
        <v>13800158</v>
      </c>
      <c r="R15" s="98">
        <v>89.2</v>
      </c>
      <c r="S15" s="98">
        <v>12.5</v>
      </c>
      <c r="T15" s="129">
        <v>-482240</v>
      </c>
    </row>
    <row r="16" spans="1:20" ht="12">
      <c r="A16" s="10" t="s">
        <v>1</v>
      </c>
      <c r="B16" s="5" t="s">
        <v>77</v>
      </c>
      <c r="C16" s="5" t="s">
        <v>104</v>
      </c>
      <c r="D16" s="5" t="s">
        <v>105</v>
      </c>
      <c r="M16" s="5" t="s">
        <v>64</v>
      </c>
      <c r="N16" s="129">
        <v>23192244</v>
      </c>
      <c r="O16" s="98">
        <v>97</v>
      </c>
      <c r="P16" s="98">
        <v>23</v>
      </c>
      <c r="Q16" s="129">
        <v>36028730</v>
      </c>
      <c r="R16" s="98">
        <v>96.4</v>
      </c>
      <c r="S16" s="98">
        <v>32.7</v>
      </c>
      <c r="T16" s="129">
        <v>-12836487</v>
      </c>
    </row>
    <row r="17" spans="1:20" ht="12">
      <c r="A17" s="11" t="s">
        <v>1</v>
      </c>
      <c r="B17" s="5" t="s">
        <v>13</v>
      </c>
      <c r="C17" s="5" t="s">
        <v>92</v>
      </c>
      <c r="D17" s="5" t="s">
        <v>92</v>
      </c>
      <c r="M17" s="5" t="s">
        <v>65</v>
      </c>
      <c r="N17" s="129">
        <v>14548334</v>
      </c>
      <c r="O17" s="98">
        <v>105.6</v>
      </c>
      <c r="P17" s="98">
        <v>14.4</v>
      </c>
      <c r="Q17" s="129">
        <v>20786789</v>
      </c>
      <c r="R17" s="98">
        <v>89</v>
      </c>
      <c r="S17" s="98">
        <v>18.9</v>
      </c>
      <c r="T17" s="129">
        <v>-6238455</v>
      </c>
    </row>
    <row r="18" spans="13:20" ht="12">
      <c r="M18" s="5" t="s">
        <v>66</v>
      </c>
      <c r="N18" s="129">
        <v>13699158</v>
      </c>
      <c r="O18" s="98">
        <v>102.5</v>
      </c>
      <c r="P18" s="98">
        <v>13.6</v>
      </c>
      <c r="Q18" s="129">
        <v>12107236</v>
      </c>
      <c r="R18" s="98">
        <v>88.9</v>
      </c>
      <c r="S18" s="98">
        <v>11</v>
      </c>
      <c r="T18" s="129">
        <v>1591922</v>
      </c>
    </row>
    <row r="19" spans="13:20" ht="12">
      <c r="M19" s="5" t="s">
        <v>67</v>
      </c>
      <c r="N19" s="129">
        <v>23948900</v>
      </c>
      <c r="O19" s="98">
        <v>110.6</v>
      </c>
      <c r="P19" s="98">
        <v>23.7</v>
      </c>
      <c r="Q19" s="129">
        <v>13902541</v>
      </c>
      <c r="R19" s="98">
        <v>98.9</v>
      </c>
      <c r="S19" s="98">
        <v>12.6</v>
      </c>
      <c r="T19" s="129">
        <v>10046360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20943908</v>
      </c>
      <c r="O25" s="98">
        <v>96.8</v>
      </c>
      <c r="P25" s="98">
        <v>20.8</v>
      </c>
      <c r="Q25" s="129">
        <v>18799162</v>
      </c>
      <c r="R25" s="98">
        <v>90.3</v>
      </c>
      <c r="S25" s="98">
        <v>17.1</v>
      </c>
      <c r="T25" s="129">
        <v>2144746</v>
      </c>
    </row>
    <row r="26" spans="13:20" ht="12">
      <c r="M26" s="5" t="s">
        <v>82</v>
      </c>
      <c r="N26" s="129">
        <v>13317918</v>
      </c>
      <c r="O26" s="98">
        <v>93.1</v>
      </c>
      <c r="P26" s="98">
        <v>13.2</v>
      </c>
      <c r="Q26" s="129">
        <v>13800158</v>
      </c>
      <c r="R26" s="98">
        <v>89.2</v>
      </c>
      <c r="S26" s="98">
        <v>12.5</v>
      </c>
      <c r="T26" s="129">
        <v>-482240</v>
      </c>
    </row>
    <row r="27" spans="13:20" ht="12">
      <c r="M27" s="5" t="s">
        <v>83</v>
      </c>
      <c r="N27" s="129">
        <v>4325545</v>
      </c>
      <c r="O27" s="98">
        <v>86.5</v>
      </c>
      <c r="P27" s="98">
        <v>4.3</v>
      </c>
      <c r="Q27" s="129">
        <v>6170772</v>
      </c>
      <c r="R27" s="98">
        <v>97.8</v>
      </c>
      <c r="S27" s="98">
        <v>5.6</v>
      </c>
      <c r="T27" s="129">
        <v>-1845227</v>
      </c>
    </row>
    <row r="28" spans="13:20" ht="12">
      <c r="M28" s="5" t="s">
        <v>60</v>
      </c>
      <c r="N28" s="129">
        <v>6303157</v>
      </c>
      <c r="O28" s="98">
        <v>97.8</v>
      </c>
      <c r="P28" s="98">
        <v>6.2</v>
      </c>
      <c r="Q28" s="129">
        <v>4475227</v>
      </c>
      <c r="R28" s="98">
        <v>88.8</v>
      </c>
      <c r="S28" s="98">
        <v>4.1</v>
      </c>
      <c r="T28" s="129">
        <v>1827930</v>
      </c>
    </row>
    <row r="29" spans="13:20" ht="12">
      <c r="M29" s="5" t="s">
        <v>84</v>
      </c>
      <c r="N29" s="129">
        <v>100873833</v>
      </c>
      <c r="O29" s="98">
        <v>102.8</v>
      </c>
      <c r="P29" s="98">
        <v>100</v>
      </c>
      <c r="Q29" s="129">
        <v>110195639</v>
      </c>
      <c r="R29" s="98">
        <v>93</v>
      </c>
      <c r="S29" s="98">
        <v>100</v>
      </c>
      <c r="T29" s="129">
        <v>-9321806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372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121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341</v>
      </c>
      <c r="C6" s="19"/>
      <c r="D6" s="20"/>
      <c r="E6" s="18" t="s">
        <v>342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122</v>
      </c>
      <c r="E7" s="22" t="s">
        <v>19</v>
      </c>
      <c r="F7" s="23" t="s">
        <v>10</v>
      </c>
      <c r="G7" s="23" t="s">
        <v>122</v>
      </c>
      <c r="H7" s="22" t="s">
        <v>19</v>
      </c>
      <c r="I7" s="23" t="s">
        <v>10</v>
      </c>
      <c r="J7" s="23" t="s">
        <v>122</v>
      </c>
    </row>
    <row r="8" spans="1:10" ht="15.75" customHeight="1">
      <c r="A8" s="24" t="s">
        <v>24</v>
      </c>
      <c r="B8" s="107">
        <v>4566136</v>
      </c>
      <c r="C8" s="25">
        <v>94.2</v>
      </c>
      <c r="D8" s="25" t="s">
        <v>373</v>
      </c>
      <c r="E8" s="107">
        <v>1871082</v>
      </c>
      <c r="F8" s="25">
        <v>102.6</v>
      </c>
      <c r="G8" s="25" t="s">
        <v>328</v>
      </c>
      <c r="H8" s="107">
        <v>2155656</v>
      </c>
      <c r="I8" s="25">
        <v>92.8</v>
      </c>
      <c r="J8" s="25" t="s">
        <v>374</v>
      </c>
    </row>
    <row r="9" spans="1:10" ht="15.75" customHeight="1">
      <c r="A9" s="24" t="s">
        <v>207</v>
      </c>
      <c r="B9" s="107">
        <v>4364514</v>
      </c>
      <c r="C9" s="25">
        <v>93.7</v>
      </c>
      <c r="D9" s="25" t="s">
        <v>375</v>
      </c>
      <c r="E9" s="107">
        <v>1559630</v>
      </c>
      <c r="F9" s="25">
        <v>97.4</v>
      </c>
      <c r="G9" s="25" t="s">
        <v>262</v>
      </c>
      <c r="H9" s="107">
        <v>1741582</v>
      </c>
      <c r="I9" s="25">
        <v>95.9</v>
      </c>
      <c r="J9" s="25" t="s">
        <v>347</v>
      </c>
    </row>
    <row r="10" spans="1:10" ht="15.75" customHeight="1">
      <c r="A10" s="24" t="s">
        <v>124</v>
      </c>
      <c r="B10" s="107">
        <v>147640</v>
      </c>
      <c r="C10" s="25">
        <v>104</v>
      </c>
      <c r="D10" s="25" t="s">
        <v>125</v>
      </c>
      <c r="E10" s="107">
        <v>40558</v>
      </c>
      <c r="F10" s="25">
        <v>101.9</v>
      </c>
      <c r="G10" s="25" t="s">
        <v>127</v>
      </c>
      <c r="H10" s="107">
        <v>135514</v>
      </c>
      <c r="I10" s="25">
        <v>103.7</v>
      </c>
      <c r="J10" s="25" t="s">
        <v>149</v>
      </c>
    </row>
    <row r="11" spans="1:10" ht="15.75" customHeight="1">
      <c r="A11" s="26" t="s">
        <v>209</v>
      </c>
      <c r="B11" s="109">
        <v>26799</v>
      </c>
      <c r="C11" s="27">
        <v>95.6</v>
      </c>
      <c r="D11" s="27" t="s">
        <v>142</v>
      </c>
      <c r="E11" s="109">
        <v>363</v>
      </c>
      <c r="F11" s="27">
        <v>89.5</v>
      </c>
      <c r="G11" s="27" t="s">
        <v>142</v>
      </c>
      <c r="H11" s="109">
        <v>47950</v>
      </c>
      <c r="I11" s="27">
        <v>108.1</v>
      </c>
      <c r="J11" s="27" t="s">
        <v>149</v>
      </c>
    </row>
    <row r="12" spans="1:10" ht="15.75" customHeight="1">
      <c r="A12" s="26" t="s">
        <v>210</v>
      </c>
      <c r="B12" s="109">
        <v>45654</v>
      </c>
      <c r="C12" s="27">
        <v>110.4</v>
      </c>
      <c r="D12" s="27" t="s">
        <v>125</v>
      </c>
      <c r="E12" s="109">
        <v>7125</v>
      </c>
      <c r="F12" s="27">
        <v>92</v>
      </c>
      <c r="G12" s="27" t="s">
        <v>142</v>
      </c>
      <c r="H12" s="109">
        <v>40461</v>
      </c>
      <c r="I12" s="27">
        <v>94.6</v>
      </c>
      <c r="J12" s="27" t="s">
        <v>135</v>
      </c>
    </row>
    <row r="13" spans="1:10" ht="15.75" customHeight="1">
      <c r="A13" s="26" t="s">
        <v>211</v>
      </c>
      <c r="B13" s="109">
        <v>4600</v>
      </c>
      <c r="C13" s="27">
        <v>107.9</v>
      </c>
      <c r="D13" s="27" t="s">
        <v>127</v>
      </c>
      <c r="E13" s="109">
        <v>3867</v>
      </c>
      <c r="F13" s="27">
        <v>106.3</v>
      </c>
      <c r="G13" s="27" t="s">
        <v>127</v>
      </c>
      <c r="H13" s="109">
        <v>5481</v>
      </c>
      <c r="I13" s="27">
        <v>98.3</v>
      </c>
      <c r="J13" s="27" t="s">
        <v>142</v>
      </c>
    </row>
    <row r="14" spans="1:10" ht="15.75" customHeight="1">
      <c r="A14" s="26" t="s">
        <v>212</v>
      </c>
      <c r="B14" s="109">
        <v>11681</v>
      </c>
      <c r="C14" s="27">
        <v>116.9</v>
      </c>
      <c r="D14" s="27" t="s">
        <v>127</v>
      </c>
      <c r="E14" s="109">
        <v>1648</v>
      </c>
      <c r="F14" s="27">
        <v>125.5</v>
      </c>
      <c r="G14" s="27" t="s">
        <v>127</v>
      </c>
      <c r="H14" s="109">
        <v>5685</v>
      </c>
      <c r="I14" s="27">
        <v>97.7</v>
      </c>
      <c r="J14" s="27" t="s">
        <v>142</v>
      </c>
    </row>
    <row r="15" spans="1:10" ht="15.75" customHeight="1">
      <c r="A15" s="26" t="s">
        <v>213</v>
      </c>
      <c r="B15" s="109">
        <v>47616</v>
      </c>
      <c r="C15" s="27">
        <v>102.2</v>
      </c>
      <c r="D15" s="27" t="s">
        <v>127</v>
      </c>
      <c r="E15" s="109">
        <v>8367</v>
      </c>
      <c r="F15" s="27">
        <v>104.8</v>
      </c>
      <c r="G15" s="27" t="s">
        <v>127</v>
      </c>
      <c r="H15" s="109">
        <v>8114</v>
      </c>
      <c r="I15" s="27">
        <v>109.9</v>
      </c>
      <c r="J15" s="27" t="s">
        <v>127</v>
      </c>
    </row>
    <row r="16" spans="1:10" ht="15.75" customHeight="1">
      <c r="A16" s="26" t="s">
        <v>214</v>
      </c>
      <c r="B16" s="109">
        <v>183</v>
      </c>
      <c r="C16" s="27">
        <v>196.3</v>
      </c>
      <c r="D16" s="27" t="s">
        <v>127</v>
      </c>
      <c r="E16" s="109">
        <v>1611</v>
      </c>
      <c r="F16" s="27">
        <v>94.1</v>
      </c>
      <c r="G16" s="27" t="s">
        <v>142</v>
      </c>
      <c r="H16" s="109">
        <v>62</v>
      </c>
      <c r="I16" s="27">
        <v>199.1</v>
      </c>
      <c r="J16" s="27" t="s">
        <v>127</v>
      </c>
    </row>
    <row r="17" spans="1:10" ht="15.75" customHeight="1">
      <c r="A17" s="26" t="s">
        <v>216</v>
      </c>
      <c r="B17" s="109">
        <v>167</v>
      </c>
      <c r="C17" s="27">
        <v>556.5</v>
      </c>
      <c r="D17" s="27" t="s">
        <v>127</v>
      </c>
      <c r="E17" s="109">
        <v>242</v>
      </c>
      <c r="F17" s="27">
        <v>1021.5</v>
      </c>
      <c r="G17" s="27" t="s">
        <v>127</v>
      </c>
      <c r="H17" s="109">
        <v>93</v>
      </c>
      <c r="I17" s="27">
        <v>209</v>
      </c>
      <c r="J17" s="27" t="s">
        <v>127</v>
      </c>
    </row>
    <row r="18" spans="1:10" ht="15.75" customHeight="1">
      <c r="A18" s="24" t="s">
        <v>126</v>
      </c>
      <c r="B18" s="107">
        <v>38289</v>
      </c>
      <c r="C18" s="25">
        <v>98.4</v>
      </c>
      <c r="D18" s="25" t="s">
        <v>142</v>
      </c>
      <c r="E18" s="107">
        <v>31652</v>
      </c>
      <c r="F18" s="25">
        <v>83.9</v>
      </c>
      <c r="G18" s="25" t="s">
        <v>190</v>
      </c>
      <c r="H18" s="107">
        <v>91226</v>
      </c>
      <c r="I18" s="25">
        <v>87.6</v>
      </c>
      <c r="J18" s="25" t="s">
        <v>246</v>
      </c>
    </row>
    <row r="19" spans="1:10" ht="15.75" customHeight="1">
      <c r="A19" s="26" t="s">
        <v>217</v>
      </c>
      <c r="B19" s="109">
        <v>19</v>
      </c>
      <c r="C19" s="27">
        <v>58.9</v>
      </c>
      <c r="D19" s="27" t="s">
        <v>142</v>
      </c>
      <c r="E19" s="109">
        <v>73</v>
      </c>
      <c r="F19" s="27">
        <v>308.5</v>
      </c>
      <c r="G19" s="27" t="s">
        <v>127</v>
      </c>
      <c r="H19" s="109">
        <v>258</v>
      </c>
      <c r="I19" s="27">
        <v>146.7</v>
      </c>
      <c r="J19" s="27" t="s">
        <v>127</v>
      </c>
    </row>
    <row r="20" spans="1:10" ht="15.75" customHeight="1">
      <c r="A20" s="26" t="s">
        <v>218</v>
      </c>
      <c r="B20" s="109">
        <v>2041</v>
      </c>
      <c r="C20" s="27">
        <v>88.1</v>
      </c>
      <c r="D20" s="27" t="s">
        <v>142</v>
      </c>
      <c r="E20" s="109">
        <v>173</v>
      </c>
      <c r="F20" s="27">
        <v>177.6</v>
      </c>
      <c r="G20" s="27" t="s">
        <v>127</v>
      </c>
      <c r="H20" s="109">
        <v>4192</v>
      </c>
      <c r="I20" s="27">
        <v>89</v>
      </c>
      <c r="J20" s="27" t="s">
        <v>142</v>
      </c>
    </row>
    <row r="21" spans="1:10" ht="15.75" customHeight="1">
      <c r="A21" s="26" t="s">
        <v>219</v>
      </c>
      <c r="B21" s="109">
        <v>1983</v>
      </c>
      <c r="C21" s="27">
        <v>87.9</v>
      </c>
      <c r="D21" s="27" t="s">
        <v>142</v>
      </c>
      <c r="E21" s="109">
        <v>173</v>
      </c>
      <c r="F21" s="27">
        <v>191.1</v>
      </c>
      <c r="G21" s="27" t="s">
        <v>127</v>
      </c>
      <c r="H21" s="109">
        <v>4025</v>
      </c>
      <c r="I21" s="27">
        <v>86.8</v>
      </c>
      <c r="J21" s="27" t="s">
        <v>142</v>
      </c>
    </row>
    <row r="22" spans="1:10" ht="15.75" customHeight="1">
      <c r="A22" s="26" t="s">
        <v>220</v>
      </c>
      <c r="B22" s="109">
        <v>1</v>
      </c>
      <c r="C22" s="27">
        <v>1.5</v>
      </c>
      <c r="D22" s="27" t="s">
        <v>142</v>
      </c>
      <c r="E22" s="109" t="s">
        <v>118</v>
      </c>
      <c r="F22" s="27" t="s">
        <v>118</v>
      </c>
      <c r="G22" s="27" t="s">
        <v>118</v>
      </c>
      <c r="H22" s="109">
        <v>14</v>
      </c>
      <c r="I22" s="27">
        <v>143.7</v>
      </c>
      <c r="J22" s="27" t="s">
        <v>127</v>
      </c>
    </row>
    <row r="23" spans="1:10" ht="15.75" customHeight="1">
      <c r="A23" s="26" t="s">
        <v>221</v>
      </c>
      <c r="B23" s="109">
        <v>6630</v>
      </c>
      <c r="C23" s="27">
        <v>85.7</v>
      </c>
      <c r="D23" s="27" t="s">
        <v>142</v>
      </c>
      <c r="E23" s="109">
        <v>1716</v>
      </c>
      <c r="F23" s="27">
        <v>109.9</v>
      </c>
      <c r="G23" s="27" t="s">
        <v>127</v>
      </c>
      <c r="H23" s="109">
        <v>4006</v>
      </c>
      <c r="I23" s="27">
        <v>112</v>
      </c>
      <c r="J23" s="27" t="s">
        <v>127</v>
      </c>
    </row>
    <row r="24" spans="1:10" ht="15.75" customHeight="1">
      <c r="A24" s="26" t="s">
        <v>222</v>
      </c>
      <c r="B24" s="109" t="s">
        <v>118</v>
      </c>
      <c r="C24" s="27" t="s">
        <v>118</v>
      </c>
      <c r="D24" s="27" t="s">
        <v>118</v>
      </c>
      <c r="E24" s="109" t="s">
        <v>118</v>
      </c>
      <c r="F24" s="27" t="s">
        <v>118</v>
      </c>
      <c r="G24" s="27" t="s">
        <v>118</v>
      </c>
      <c r="H24" s="109" t="s">
        <v>118</v>
      </c>
      <c r="I24" s="27" t="s">
        <v>118</v>
      </c>
      <c r="J24" s="27" t="s">
        <v>118</v>
      </c>
    </row>
    <row r="25" spans="1:10" ht="15.75" customHeight="1">
      <c r="A25" s="26" t="s">
        <v>223</v>
      </c>
      <c r="B25" s="109">
        <v>50</v>
      </c>
      <c r="C25" s="27">
        <v>56.8</v>
      </c>
      <c r="D25" s="27" t="s">
        <v>142</v>
      </c>
      <c r="E25" s="109">
        <v>457</v>
      </c>
      <c r="F25" s="27">
        <v>192.8</v>
      </c>
      <c r="G25" s="27" t="s">
        <v>127</v>
      </c>
      <c r="H25" s="109">
        <v>2854</v>
      </c>
      <c r="I25" s="27">
        <v>86.6</v>
      </c>
      <c r="J25" s="27" t="s">
        <v>142</v>
      </c>
    </row>
    <row r="26" spans="1:10" ht="15.75" customHeight="1">
      <c r="A26" s="26" t="s">
        <v>224</v>
      </c>
      <c r="B26" s="109">
        <v>913</v>
      </c>
      <c r="C26" s="27">
        <v>106.9</v>
      </c>
      <c r="D26" s="27" t="s">
        <v>127</v>
      </c>
      <c r="E26" s="109">
        <v>231</v>
      </c>
      <c r="F26" s="27">
        <v>40.4</v>
      </c>
      <c r="G26" s="27" t="s">
        <v>142</v>
      </c>
      <c r="H26" s="109">
        <v>36337</v>
      </c>
      <c r="I26" s="27">
        <v>82.9</v>
      </c>
      <c r="J26" s="27" t="s">
        <v>190</v>
      </c>
    </row>
    <row r="27" spans="1:10" ht="15.75" customHeight="1">
      <c r="A27" s="24" t="s">
        <v>128</v>
      </c>
      <c r="B27" s="107">
        <v>15693</v>
      </c>
      <c r="C27" s="25">
        <v>219.8</v>
      </c>
      <c r="D27" s="25" t="s">
        <v>149</v>
      </c>
      <c r="E27" s="107">
        <v>239241</v>
      </c>
      <c r="F27" s="25">
        <v>165.9</v>
      </c>
      <c r="G27" s="25" t="s">
        <v>376</v>
      </c>
      <c r="H27" s="107">
        <v>187334</v>
      </c>
      <c r="I27" s="25">
        <v>68.4</v>
      </c>
      <c r="J27" s="25" t="s">
        <v>346</v>
      </c>
    </row>
    <row r="28" spans="1:10" ht="15.75" customHeight="1">
      <c r="A28" s="26" t="s">
        <v>226</v>
      </c>
      <c r="B28" s="109">
        <v>555</v>
      </c>
      <c r="C28" s="27">
        <v>140.9</v>
      </c>
      <c r="D28" s="27" t="s">
        <v>127</v>
      </c>
      <c r="E28" s="109">
        <v>15</v>
      </c>
      <c r="F28" s="27">
        <v>338.2</v>
      </c>
      <c r="G28" s="27" t="s">
        <v>127</v>
      </c>
      <c r="H28" s="109">
        <v>70893</v>
      </c>
      <c r="I28" s="27">
        <v>58.2</v>
      </c>
      <c r="J28" s="27" t="s">
        <v>265</v>
      </c>
    </row>
    <row r="29" spans="1:10" ht="15.75" customHeight="1">
      <c r="A29" s="26" t="s">
        <v>227</v>
      </c>
      <c r="B29" s="109" t="s">
        <v>118</v>
      </c>
      <c r="C29" s="27" t="s">
        <v>118</v>
      </c>
      <c r="D29" s="27" t="s">
        <v>118</v>
      </c>
      <c r="E29" s="109" t="s">
        <v>118</v>
      </c>
      <c r="F29" s="27" t="s">
        <v>118</v>
      </c>
      <c r="G29" s="27" t="s">
        <v>118</v>
      </c>
      <c r="H29" s="109" t="s">
        <v>118</v>
      </c>
      <c r="I29" s="27" t="s">
        <v>118</v>
      </c>
      <c r="J29" s="27" t="s">
        <v>118</v>
      </c>
    </row>
    <row r="30" spans="1:10" ht="15.75" customHeight="1">
      <c r="A30" s="26" t="s">
        <v>230</v>
      </c>
      <c r="B30" s="109">
        <v>10505</v>
      </c>
      <c r="C30" s="27">
        <v>624.1</v>
      </c>
      <c r="D30" s="27" t="s">
        <v>149</v>
      </c>
      <c r="E30" s="109">
        <v>238078</v>
      </c>
      <c r="F30" s="27">
        <v>166.4</v>
      </c>
      <c r="G30" s="27" t="s">
        <v>376</v>
      </c>
      <c r="H30" s="109">
        <v>16188</v>
      </c>
      <c r="I30" s="27">
        <v>210.6</v>
      </c>
      <c r="J30" s="27" t="s">
        <v>254</v>
      </c>
    </row>
    <row r="31" spans="1:10" ht="15.75" customHeight="1">
      <c r="A31" s="26" t="s">
        <v>231</v>
      </c>
      <c r="B31" s="109">
        <v>13</v>
      </c>
      <c r="C31" s="27">
        <v>121.2</v>
      </c>
      <c r="D31" s="27" t="s">
        <v>127</v>
      </c>
      <c r="E31" s="109">
        <v>938</v>
      </c>
      <c r="F31" s="27">
        <v>96.1</v>
      </c>
      <c r="G31" s="27" t="s">
        <v>142</v>
      </c>
      <c r="H31" s="109">
        <v>100243</v>
      </c>
      <c r="I31" s="27">
        <v>69.5</v>
      </c>
      <c r="J31" s="27" t="s">
        <v>186</v>
      </c>
    </row>
    <row r="32" spans="1:10" ht="15.75" customHeight="1">
      <c r="A32" s="26" t="s">
        <v>232</v>
      </c>
      <c r="B32" s="109" t="s">
        <v>118</v>
      </c>
      <c r="C32" s="27" t="s">
        <v>118</v>
      </c>
      <c r="D32" s="27" t="s">
        <v>118</v>
      </c>
      <c r="E32" s="109" t="s">
        <v>118</v>
      </c>
      <c r="F32" s="27" t="s">
        <v>118</v>
      </c>
      <c r="G32" s="27" t="s">
        <v>118</v>
      </c>
      <c r="H32" s="109">
        <v>100243</v>
      </c>
      <c r="I32" s="27">
        <v>69.5</v>
      </c>
      <c r="J32" s="27" t="s">
        <v>186</v>
      </c>
    </row>
    <row r="33" spans="1:10" ht="15.75" customHeight="1">
      <c r="A33" s="24" t="s">
        <v>130</v>
      </c>
      <c r="B33" s="107">
        <v>314699</v>
      </c>
      <c r="C33" s="25">
        <v>86.6</v>
      </c>
      <c r="D33" s="25" t="s">
        <v>238</v>
      </c>
      <c r="E33" s="107">
        <v>195042</v>
      </c>
      <c r="F33" s="25">
        <v>77.3</v>
      </c>
      <c r="G33" s="25" t="s">
        <v>236</v>
      </c>
      <c r="H33" s="107">
        <v>154114</v>
      </c>
      <c r="I33" s="25">
        <v>82.4</v>
      </c>
      <c r="J33" s="25" t="s">
        <v>280</v>
      </c>
    </row>
    <row r="34" spans="1:10" ht="15.75" customHeight="1">
      <c r="A34" s="26" t="s">
        <v>132</v>
      </c>
      <c r="B34" s="109">
        <v>93309</v>
      </c>
      <c r="C34" s="27">
        <v>90.4</v>
      </c>
      <c r="D34" s="27" t="s">
        <v>131</v>
      </c>
      <c r="E34" s="109">
        <v>31272</v>
      </c>
      <c r="F34" s="27">
        <v>73.2</v>
      </c>
      <c r="G34" s="27" t="s">
        <v>246</v>
      </c>
      <c r="H34" s="109">
        <v>27282</v>
      </c>
      <c r="I34" s="27">
        <v>67.9</v>
      </c>
      <c r="J34" s="27" t="s">
        <v>246</v>
      </c>
    </row>
    <row r="35" spans="1:10" ht="15.75" customHeight="1">
      <c r="A35" s="26" t="s">
        <v>235</v>
      </c>
      <c r="B35" s="109">
        <v>80928</v>
      </c>
      <c r="C35" s="27">
        <v>89.6</v>
      </c>
      <c r="D35" s="27" t="s">
        <v>131</v>
      </c>
      <c r="E35" s="109">
        <v>5716</v>
      </c>
      <c r="F35" s="27">
        <v>76.5</v>
      </c>
      <c r="G35" s="27" t="s">
        <v>135</v>
      </c>
      <c r="H35" s="109">
        <v>7817</v>
      </c>
      <c r="I35" s="27">
        <v>52.8</v>
      </c>
      <c r="J35" s="27" t="s">
        <v>190</v>
      </c>
    </row>
    <row r="36" spans="1:10" ht="15.75" customHeight="1">
      <c r="A36" s="26" t="s">
        <v>136</v>
      </c>
      <c r="B36" s="109">
        <v>17928</v>
      </c>
      <c r="C36" s="27">
        <v>48.5</v>
      </c>
      <c r="D36" s="27" t="s">
        <v>241</v>
      </c>
      <c r="E36" s="109">
        <v>31618</v>
      </c>
      <c r="F36" s="27">
        <v>39.7</v>
      </c>
      <c r="G36" s="27" t="s">
        <v>258</v>
      </c>
      <c r="H36" s="109">
        <v>29143</v>
      </c>
      <c r="I36" s="27">
        <v>72</v>
      </c>
      <c r="J36" s="27" t="s">
        <v>176</v>
      </c>
    </row>
    <row r="37" spans="1:10" ht="15.75" customHeight="1">
      <c r="A37" s="26" t="s">
        <v>139</v>
      </c>
      <c r="B37" s="109">
        <v>43434</v>
      </c>
      <c r="C37" s="27">
        <v>94.7</v>
      </c>
      <c r="D37" s="27" t="s">
        <v>142</v>
      </c>
      <c r="E37" s="109">
        <v>58219</v>
      </c>
      <c r="F37" s="27">
        <v>89.7</v>
      </c>
      <c r="G37" s="27" t="s">
        <v>241</v>
      </c>
      <c r="H37" s="109">
        <v>44728</v>
      </c>
      <c r="I37" s="27">
        <v>92.7</v>
      </c>
      <c r="J37" s="27" t="s">
        <v>131</v>
      </c>
    </row>
    <row r="38" spans="1:10" ht="15.75" customHeight="1">
      <c r="A38" s="24" t="s">
        <v>140</v>
      </c>
      <c r="B38" s="107">
        <v>607289</v>
      </c>
      <c r="C38" s="25">
        <v>90.1</v>
      </c>
      <c r="D38" s="25" t="s">
        <v>280</v>
      </c>
      <c r="E38" s="107">
        <v>309629</v>
      </c>
      <c r="F38" s="25">
        <v>100.7</v>
      </c>
      <c r="G38" s="25" t="s">
        <v>125</v>
      </c>
      <c r="H38" s="107">
        <v>312872</v>
      </c>
      <c r="I38" s="25">
        <v>94.4</v>
      </c>
      <c r="J38" s="25" t="s">
        <v>193</v>
      </c>
    </row>
    <row r="39" spans="1:10" ht="15.75" customHeight="1">
      <c r="A39" s="81" t="s">
        <v>363</v>
      </c>
      <c r="B39" s="113">
        <v>35731</v>
      </c>
      <c r="C39" s="83">
        <v>88.1</v>
      </c>
      <c r="D39" s="83" t="s">
        <v>135</v>
      </c>
      <c r="E39" s="113">
        <v>881</v>
      </c>
      <c r="F39" s="83">
        <v>72.4</v>
      </c>
      <c r="G39" s="83" t="s">
        <v>142</v>
      </c>
      <c r="H39" s="113">
        <v>64773</v>
      </c>
      <c r="I39" s="83">
        <v>78.8</v>
      </c>
      <c r="J39" s="83" t="s">
        <v>157</v>
      </c>
    </row>
    <row r="40" spans="1:10" ht="15.75" customHeight="1">
      <c r="A40" s="50" t="s">
        <v>144</v>
      </c>
      <c r="B40" s="110">
        <v>181336</v>
      </c>
      <c r="C40" s="74">
        <v>90.8</v>
      </c>
      <c r="D40" s="74" t="s">
        <v>241</v>
      </c>
      <c r="E40" s="110">
        <v>21811</v>
      </c>
      <c r="F40" s="74">
        <v>94.1</v>
      </c>
      <c r="G40" s="74" t="s">
        <v>135</v>
      </c>
      <c r="H40" s="110">
        <v>81649</v>
      </c>
      <c r="I40" s="74">
        <v>92.5</v>
      </c>
      <c r="J40" s="74" t="s">
        <v>190</v>
      </c>
    </row>
    <row r="41" spans="1:10" ht="15.75" customHeight="1">
      <c r="A41" s="50" t="s">
        <v>240</v>
      </c>
      <c r="B41" s="110">
        <v>48716</v>
      </c>
      <c r="C41" s="74">
        <v>97.6</v>
      </c>
      <c r="D41" s="74" t="s">
        <v>142</v>
      </c>
      <c r="E41" s="110">
        <v>13753</v>
      </c>
      <c r="F41" s="74">
        <v>98.5</v>
      </c>
      <c r="G41" s="74" t="s">
        <v>142</v>
      </c>
      <c r="H41" s="110">
        <v>36618</v>
      </c>
      <c r="I41" s="74">
        <v>178.3</v>
      </c>
      <c r="J41" s="74" t="s">
        <v>249</v>
      </c>
    </row>
    <row r="42" spans="1:10" ht="15.75" customHeight="1">
      <c r="A42" s="50" t="s">
        <v>148</v>
      </c>
      <c r="B42" s="110">
        <v>75700</v>
      </c>
      <c r="C42" s="74">
        <v>80.4</v>
      </c>
      <c r="D42" s="74" t="s">
        <v>241</v>
      </c>
      <c r="E42" s="110">
        <v>187492</v>
      </c>
      <c r="F42" s="74">
        <v>108.4</v>
      </c>
      <c r="G42" s="74" t="s">
        <v>330</v>
      </c>
      <c r="H42" s="110">
        <v>18845</v>
      </c>
      <c r="I42" s="74">
        <v>72</v>
      </c>
      <c r="J42" s="74" t="s">
        <v>190</v>
      </c>
    </row>
    <row r="43" spans="1:10" ht="15.75" customHeight="1">
      <c r="A43" s="50" t="s">
        <v>154</v>
      </c>
      <c r="B43" s="110">
        <v>45141</v>
      </c>
      <c r="C43" s="74">
        <v>84.1</v>
      </c>
      <c r="D43" s="74" t="s">
        <v>131</v>
      </c>
      <c r="E43" s="110">
        <v>27192</v>
      </c>
      <c r="F43" s="74">
        <v>84.4</v>
      </c>
      <c r="G43" s="74" t="s">
        <v>190</v>
      </c>
      <c r="H43" s="110">
        <v>50465</v>
      </c>
      <c r="I43" s="74">
        <v>94</v>
      </c>
      <c r="J43" s="74" t="s">
        <v>135</v>
      </c>
    </row>
    <row r="44" spans="1:10" ht="15.75" customHeight="1">
      <c r="A44" s="50" t="s">
        <v>155</v>
      </c>
      <c r="B44" s="110">
        <v>162083</v>
      </c>
      <c r="C44" s="74">
        <v>90.8</v>
      </c>
      <c r="D44" s="74" t="s">
        <v>190</v>
      </c>
      <c r="E44" s="110">
        <v>49531</v>
      </c>
      <c r="F44" s="74">
        <v>89.3</v>
      </c>
      <c r="G44" s="74" t="s">
        <v>190</v>
      </c>
      <c r="H44" s="110">
        <v>35645</v>
      </c>
      <c r="I44" s="74">
        <v>98.9</v>
      </c>
      <c r="J44" s="74" t="s">
        <v>142</v>
      </c>
    </row>
    <row r="45" spans="1:10" ht="15.75" customHeight="1">
      <c r="A45" s="53" t="s">
        <v>156</v>
      </c>
      <c r="B45" s="111">
        <v>592132</v>
      </c>
      <c r="C45" s="76">
        <v>89.8</v>
      </c>
      <c r="D45" s="76" t="s">
        <v>280</v>
      </c>
      <c r="E45" s="111">
        <v>236677</v>
      </c>
      <c r="F45" s="76">
        <v>110.7</v>
      </c>
      <c r="G45" s="76" t="s">
        <v>331</v>
      </c>
      <c r="H45" s="111">
        <v>197597</v>
      </c>
      <c r="I45" s="76">
        <v>94.6</v>
      </c>
      <c r="J45" s="76" t="s">
        <v>176</v>
      </c>
    </row>
    <row r="46" spans="1:10" ht="15.75" customHeight="1">
      <c r="A46" s="26" t="s">
        <v>159</v>
      </c>
      <c r="B46" s="109">
        <v>188171</v>
      </c>
      <c r="C46" s="27">
        <v>82.9</v>
      </c>
      <c r="D46" s="27" t="s">
        <v>193</v>
      </c>
      <c r="E46" s="109">
        <v>31405</v>
      </c>
      <c r="F46" s="27">
        <v>100.3</v>
      </c>
      <c r="G46" s="27" t="s">
        <v>127</v>
      </c>
      <c r="H46" s="109">
        <v>53422</v>
      </c>
      <c r="I46" s="27">
        <v>84.7</v>
      </c>
      <c r="J46" s="27" t="s">
        <v>241</v>
      </c>
    </row>
    <row r="47" spans="1:10" ht="15.75" customHeight="1">
      <c r="A47" s="50" t="s">
        <v>242</v>
      </c>
      <c r="B47" s="110">
        <v>142208</v>
      </c>
      <c r="C47" s="74">
        <v>83</v>
      </c>
      <c r="D47" s="74" t="s">
        <v>246</v>
      </c>
      <c r="E47" s="110">
        <v>24711</v>
      </c>
      <c r="F47" s="74">
        <v>96.8</v>
      </c>
      <c r="G47" s="74" t="s">
        <v>142</v>
      </c>
      <c r="H47" s="110">
        <v>38272</v>
      </c>
      <c r="I47" s="74">
        <v>82.6</v>
      </c>
      <c r="J47" s="74" t="s">
        <v>190</v>
      </c>
    </row>
    <row r="48" spans="1:10" ht="15.75" customHeight="1">
      <c r="A48" s="50" t="s">
        <v>243</v>
      </c>
      <c r="B48" s="110">
        <v>42316</v>
      </c>
      <c r="C48" s="74">
        <v>83.3</v>
      </c>
      <c r="D48" s="74" t="s">
        <v>131</v>
      </c>
      <c r="E48" s="110">
        <v>5742</v>
      </c>
      <c r="F48" s="74">
        <v>110.6</v>
      </c>
      <c r="G48" s="74" t="s">
        <v>127</v>
      </c>
      <c r="H48" s="110">
        <v>13841</v>
      </c>
      <c r="I48" s="74">
        <v>89.8</v>
      </c>
      <c r="J48" s="74" t="s">
        <v>135</v>
      </c>
    </row>
    <row r="49" spans="1:10" ht="15.75" customHeight="1">
      <c r="A49" s="26" t="s">
        <v>167</v>
      </c>
      <c r="B49" s="109">
        <v>75301</v>
      </c>
      <c r="C49" s="27">
        <v>84.1</v>
      </c>
      <c r="D49" s="27" t="s">
        <v>190</v>
      </c>
      <c r="E49" s="109">
        <v>8391</v>
      </c>
      <c r="F49" s="27">
        <v>133.4</v>
      </c>
      <c r="G49" s="27" t="s">
        <v>125</v>
      </c>
      <c r="H49" s="109">
        <v>13418</v>
      </c>
      <c r="I49" s="27">
        <v>84.3</v>
      </c>
      <c r="J49" s="27" t="s">
        <v>135</v>
      </c>
    </row>
    <row r="50" spans="1:10" ht="15.75" customHeight="1">
      <c r="A50" s="26" t="s">
        <v>171</v>
      </c>
      <c r="B50" s="109">
        <v>14037</v>
      </c>
      <c r="C50" s="27">
        <v>104.2</v>
      </c>
      <c r="D50" s="27" t="s">
        <v>127</v>
      </c>
      <c r="E50" s="109">
        <v>93124</v>
      </c>
      <c r="F50" s="27">
        <v>137.4</v>
      </c>
      <c r="G50" s="27" t="s">
        <v>327</v>
      </c>
      <c r="H50" s="109">
        <v>65084</v>
      </c>
      <c r="I50" s="27">
        <v>116.4</v>
      </c>
      <c r="J50" s="27" t="s">
        <v>254</v>
      </c>
    </row>
    <row r="51" spans="1:10" ht="15.75" customHeight="1">
      <c r="A51" s="53" t="s">
        <v>244</v>
      </c>
      <c r="B51" s="111">
        <v>1362130</v>
      </c>
      <c r="C51" s="76">
        <v>93.5</v>
      </c>
      <c r="D51" s="76" t="s">
        <v>186</v>
      </c>
      <c r="E51" s="111">
        <v>418075</v>
      </c>
      <c r="F51" s="76">
        <v>85.8</v>
      </c>
      <c r="G51" s="76" t="s">
        <v>234</v>
      </c>
      <c r="H51" s="111">
        <v>464155</v>
      </c>
      <c r="I51" s="76">
        <v>92.2</v>
      </c>
      <c r="J51" s="76" t="s">
        <v>304</v>
      </c>
    </row>
    <row r="52" spans="1:10" ht="15.75" customHeight="1">
      <c r="A52" s="26" t="s">
        <v>174</v>
      </c>
      <c r="B52" s="109">
        <v>109398</v>
      </c>
      <c r="C52" s="27">
        <v>96.9</v>
      </c>
      <c r="D52" s="27" t="s">
        <v>135</v>
      </c>
      <c r="E52" s="109">
        <v>7351</v>
      </c>
      <c r="F52" s="27">
        <v>93.6</v>
      </c>
      <c r="G52" s="27" t="s">
        <v>142</v>
      </c>
      <c r="H52" s="109">
        <v>24273</v>
      </c>
      <c r="I52" s="27">
        <v>107.9</v>
      </c>
      <c r="J52" s="27" t="s">
        <v>125</v>
      </c>
    </row>
    <row r="53" spans="1:10" ht="15.75" customHeight="1">
      <c r="A53" s="50" t="s">
        <v>245</v>
      </c>
      <c r="B53" s="110">
        <v>214071</v>
      </c>
      <c r="C53" s="74">
        <v>95.9</v>
      </c>
      <c r="D53" s="74" t="s">
        <v>131</v>
      </c>
      <c r="E53" s="110">
        <v>16570</v>
      </c>
      <c r="F53" s="74">
        <v>86</v>
      </c>
      <c r="G53" s="74" t="s">
        <v>135</v>
      </c>
      <c r="H53" s="110">
        <v>39336</v>
      </c>
      <c r="I53" s="74">
        <v>79.8</v>
      </c>
      <c r="J53" s="74" t="s">
        <v>241</v>
      </c>
    </row>
    <row r="54" spans="1:10" ht="15.75" customHeight="1">
      <c r="A54" s="50" t="s">
        <v>182</v>
      </c>
      <c r="B54" s="110">
        <v>494283</v>
      </c>
      <c r="C54" s="74">
        <v>100.4</v>
      </c>
      <c r="D54" s="74" t="s">
        <v>127</v>
      </c>
      <c r="E54" s="110">
        <v>15630</v>
      </c>
      <c r="F54" s="74">
        <v>128.3</v>
      </c>
      <c r="G54" s="74" t="s">
        <v>149</v>
      </c>
      <c r="H54" s="110">
        <v>58861</v>
      </c>
      <c r="I54" s="74">
        <v>85.7</v>
      </c>
      <c r="J54" s="74" t="s">
        <v>241</v>
      </c>
    </row>
    <row r="55" spans="1:10" ht="15.75" customHeight="1">
      <c r="A55" s="50" t="s">
        <v>365</v>
      </c>
      <c r="B55" s="110">
        <v>152411</v>
      </c>
      <c r="C55" s="74">
        <v>89</v>
      </c>
      <c r="D55" s="74" t="s">
        <v>241</v>
      </c>
      <c r="E55" s="110">
        <v>2085</v>
      </c>
      <c r="F55" s="74">
        <v>81.4</v>
      </c>
      <c r="G55" s="74" t="s">
        <v>142</v>
      </c>
      <c r="H55" s="110">
        <v>36958</v>
      </c>
      <c r="I55" s="74">
        <v>97.4</v>
      </c>
      <c r="J55" s="74" t="s">
        <v>142</v>
      </c>
    </row>
    <row r="56" spans="1:10" ht="15.75" customHeight="1">
      <c r="A56" s="50" t="s">
        <v>366</v>
      </c>
      <c r="B56" s="110">
        <v>84006</v>
      </c>
      <c r="C56" s="74">
        <v>77.7</v>
      </c>
      <c r="D56" s="74" t="s">
        <v>176</v>
      </c>
      <c r="E56" s="110">
        <v>303223</v>
      </c>
      <c r="F56" s="74">
        <v>83.8</v>
      </c>
      <c r="G56" s="74" t="s">
        <v>347</v>
      </c>
      <c r="H56" s="110">
        <v>119032</v>
      </c>
      <c r="I56" s="74">
        <v>86.6</v>
      </c>
      <c r="J56" s="74" t="s">
        <v>193</v>
      </c>
    </row>
    <row r="57" spans="1:10" ht="15.75" customHeight="1">
      <c r="A57" s="50" t="s">
        <v>187</v>
      </c>
      <c r="B57" s="110">
        <v>25616</v>
      </c>
      <c r="C57" s="74">
        <v>53.1</v>
      </c>
      <c r="D57" s="74" t="s">
        <v>176</v>
      </c>
      <c r="E57" s="110">
        <v>280903</v>
      </c>
      <c r="F57" s="74">
        <v>83.7</v>
      </c>
      <c r="G57" s="74" t="s">
        <v>377</v>
      </c>
      <c r="H57" s="110">
        <v>66145</v>
      </c>
      <c r="I57" s="74">
        <v>78.5</v>
      </c>
      <c r="J57" s="74" t="s">
        <v>193</v>
      </c>
    </row>
    <row r="58" spans="1:10" ht="15.75" customHeight="1">
      <c r="A58" s="53" t="s">
        <v>194</v>
      </c>
      <c r="B58" s="111">
        <v>75060</v>
      </c>
      <c r="C58" s="76">
        <v>93</v>
      </c>
      <c r="D58" s="76" t="s">
        <v>135</v>
      </c>
      <c r="E58" s="111">
        <v>14610</v>
      </c>
      <c r="F58" s="76">
        <v>102.2</v>
      </c>
      <c r="G58" s="76" t="s">
        <v>127</v>
      </c>
      <c r="H58" s="111">
        <v>36233</v>
      </c>
      <c r="I58" s="76">
        <v>118.9</v>
      </c>
      <c r="J58" s="76" t="s">
        <v>149</v>
      </c>
    </row>
    <row r="59" spans="1:10" ht="15.75" customHeight="1">
      <c r="A59" s="26" t="s">
        <v>195</v>
      </c>
      <c r="B59" s="109">
        <v>1194</v>
      </c>
      <c r="C59" s="27">
        <v>52</v>
      </c>
      <c r="D59" s="27" t="s">
        <v>142</v>
      </c>
      <c r="E59" s="109">
        <v>879</v>
      </c>
      <c r="F59" s="27">
        <v>95.6</v>
      </c>
      <c r="G59" s="27" t="s">
        <v>142</v>
      </c>
      <c r="H59" s="109">
        <v>81</v>
      </c>
      <c r="I59" s="27">
        <v>108.2</v>
      </c>
      <c r="J59" s="27" t="s">
        <v>127</v>
      </c>
    </row>
    <row r="60" spans="1:10" ht="15.75" customHeight="1">
      <c r="A60" s="50" t="s">
        <v>196</v>
      </c>
      <c r="B60" s="110">
        <v>35435</v>
      </c>
      <c r="C60" s="74">
        <v>94.5</v>
      </c>
      <c r="D60" s="74" t="s">
        <v>142</v>
      </c>
      <c r="E60" s="110">
        <v>6548</v>
      </c>
      <c r="F60" s="74">
        <v>92.6</v>
      </c>
      <c r="G60" s="74" t="s">
        <v>142</v>
      </c>
      <c r="H60" s="110">
        <v>9371</v>
      </c>
      <c r="I60" s="74">
        <v>75.3</v>
      </c>
      <c r="J60" s="74" t="s">
        <v>135</v>
      </c>
    </row>
    <row r="61" spans="1:10" ht="15.75" customHeight="1">
      <c r="A61" s="90" t="s">
        <v>248</v>
      </c>
      <c r="B61" s="114">
        <v>12588</v>
      </c>
      <c r="C61" s="93">
        <v>87.8</v>
      </c>
      <c r="D61" s="93" t="s">
        <v>142</v>
      </c>
      <c r="E61" s="114">
        <v>3248</v>
      </c>
      <c r="F61" s="93">
        <v>225.1</v>
      </c>
      <c r="G61" s="93" t="s">
        <v>125</v>
      </c>
      <c r="H61" s="114">
        <v>415</v>
      </c>
      <c r="I61" s="93">
        <v>75</v>
      </c>
      <c r="J61" s="93" t="s">
        <v>142</v>
      </c>
    </row>
    <row r="62" spans="1:10" ht="15.75" customHeight="1">
      <c r="A62" s="53" t="s">
        <v>200</v>
      </c>
      <c r="B62" s="111">
        <v>1413204</v>
      </c>
      <c r="C62" s="76">
        <v>99.1</v>
      </c>
      <c r="D62" s="76" t="s">
        <v>190</v>
      </c>
      <c r="E62" s="111">
        <v>385597</v>
      </c>
      <c r="F62" s="76">
        <v>118.2</v>
      </c>
      <c r="G62" s="76" t="s">
        <v>378</v>
      </c>
      <c r="H62" s="111">
        <v>576611</v>
      </c>
      <c r="I62" s="76">
        <v>104.1</v>
      </c>
      <c r="J62" s="76" t="s">
        <v>336</v>
      </c>
    </row>
    <row r="63" spans="1:10" ht="15.75" customHeight="1">
      <c r="A63" s="26" t="s">
        <v>250</v>
      </c>
      <c r="B63" s="109">
        <v>88332</v>
      </c>
      <c r="C63" s="27">
        <v>93.8</v>
      </c>
      <c r="D63" s="27" t="s">
        <v>135</v>
      </c>
      <c r="E63" s="109">
        <v>6400</v>
      </c>
      <c r="F63" s="27">
        <v>83</v>
      </c>
      <c r="G63" s="27" t="s">
        <v>135</v>
      </c>
      <c r="H63" s="109">
        <v>20592</v>
      </c>
      <c r="I63" s="27">
        <v>81</v>
      </c>
      <c r="J63" s="27" t="s">
        <v>131</v>
      </c>
    </row>
    <row r="64" spans="1:10" ht="15.75" customHeight="1">
      <c r="A64" s="50" t="s">
        <v>369</v>
      </c>
      <c r="B64" s="110">
        <v>78307</v>
      </c>
      <c r="C64" s="74">
        <v>106.6</v>
      </c>
      <c r="D64" s="74" t="s">
        <v>125</v>
      </c>
      <c r="E64" s="110">
        <v>496</v>
      </c>
      <c r="F64" s="74">
        <v>105.4</v>
      </c>
      <c r="G64" s="74" t="s">
        <v>127</v>
      </c>
      <c r="H64" s="110">
        <v>19474</v>
      </c>
      <c r="I64" s="74">
        <v>107.8</v>
      </c>
      <c r="J64" s="74" t="s">
        <v>125</v>
      </c>
    </row>
    <row r="65" spans="1:10" ht="15.75" customHeight="1">
      <c r="A65" s="50" t="s">
        <v>201</v>
      </c>
      <c r="B65" s="110">
        <v>533294</v>
      </c>
      <c r="C65" s="74">
        <v>95.5</v>
      </c>
      <c r="D65" s="74" t="s">
        <v>176</v>
      </c>
      <c r="E65" s="110">
        <v>3491</v>
      </c>
      <c r="F65" s="74">
        <v>97.7</v>
      </c>
      <c r="G65" s="74" t="s">
        <v>142</v>
      </c>
      <c r="H65" s="110">
        <v>232002</v>
      </c>
      <c r="I65" s="74">
        <v>111.1</v>
      </c>
      <c r="J65" s="74" t="s">
        <v>336</v>
      </c>
    </row>
    <row r="66" spans="1:10" ht="15.75" customHeight="1">
      <c r="A66" s="50" t="s">
        <v>252</v>
      </c>
      <c r="B66" s="110">
        <v>51499</v>
      </c>
      <c r="C66" s="74">
        <v>98.6</v>
      </c>
      <c r="D66" s="74" t="s">
        <v>142</v>
      </c>
      <c r="E66" s="110">
        <v>822</v>
      </c>
      <c r="F66" s="74">
        <v>99.4</v>
      </c>
      <c r="G66" s="74" t="s">
        <v>142</v>
      </c>
      <c r="H66" s="110">
        <v>24824</v>
      </c>
      <c r="I66" s="74">
        <v>115</v>
      </c>
      <c r="J66" s="74" t="s">
        <v>125</v>
      </c>
    </row>
    <row r="67" spans="1:10" ht="15.75" customHeight="1">
      <c r="A67" s="50" t="s">
        <v>370</v>
      </c>
      <c r="B67" s="110">
        <v>105658</v>
      </c>
      <c r="C67" s="74">
        <v>86.8</v>
      </c>
      <c r="D67" s="74" t="s">
        <v>190</v>
      </c>
      <c r="E67" s="110">
        <v>37415</v>
      </c>
      <c r="F67" s="74">
        <v>116</v>
      </c>
      <c r="G67" s="74" t="s">
        <v>166</v>
      </c>
      <c r="H67" s="110">
        <v>42909</v>
      </c>
      <c r="I67" s="74">
        <v>115.8</v>
      </c>
      <c r="J67" s="74" t="s">
        <v>166</v>
      </c>
    </row>
    <row r="68" spans="1:10" ht="15.75" customHeight="1">
      <c r="A68" s="24" t="s">
        <v>371</v>
      </c>
      <c r="B68" s="107">
        <v>186976</v>
      </c>
      <c r="C68" s="25">
        <v>137.6</v>
      </c>
      <c r="D68" s="25" t="s">
        <v>367</v>
      </c>
      <c r="E68" s="107">
        <v>2783</v>
      </c>
      <c r="F68" s="25">
        <v>74.3</v>
      </c>
      <c r="G68" s="25" t="s">
        <v>135</v>
      </c>
      <c r="H68" s="107">
        <v>44038</v>
      </c>
      <c r="I68" s="25">
        <v>134.6</v>
      </c>
      <c r="J68" s="25" t="s">
        <v>153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2:11" ht="12"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2:11" ht="12"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2:11" ht="12">
      <c r="B42" s="59">
        <v>2017</v>
      </c>
      <c r="C42" s="126">
        <v>78286457</v>
      </c>
      <c r="D42" s="126">
        <v>10870161</v>
      </c>
      <c r="E42" s="103">
        <v>112.9</v>
      </c>
      <c r="F42" s="103">
        <v>13.9</v>
      </c>
      <c r="G42" s="126">
        <v>75379231</v>
      </c>
      <c r="H42" s="126">
        <v>11088693</v>
      </c>
      <c r="I42" s="103">
        <v>112.5</v>
      </c>
      <c r="J42" s="103">
        <v>14.7</v>
      </c>
      <c r="K42" s="126">
        <v>-218533</v>
      </c>
    </row>
    <row r="43" spans="2:11" ht="12">
      <c r="B43" s="59">
        <v>2018</v>
      </c>
      <c r="C43" s="126">
        <v>81478753</v>
      </c>
      <c r="D43" s="126">
        <v>11186836</v>
      </c>
      <c r="E43" s="103">
        <v>102.9</v>
      </c>
      <c r="F43" s="103">
        <v>13.7</v>
      </c>
      <c r="G43" s="126">
        <v>82703304</v>
      </c>
      <c r="H43" s="126">
        <v>11707611</v>
      </c>
      <c r="I43" s="103">
        <v>105.6</v>
      </c>
      <c r="J43" s="103">
        <v>14.2</v>
      </c>
      <c r="K43" s="126">
        <v>-520775</v>
      </c>
    </row>
    <row r="44" spans="2:11" ht="12">
      <c r="B44" s="59">
        <v>2019</v>
      </c>
      <c r="C44" s="126">
        <v>76931665</v>
      </c>
      <c r="D44" s="126">
        <v>10594704</v>
      </c>
      <c r="E44" s="103">
        <v>94.7</v>
      </c>
      <c r="F44" s="103">
        <v>13.8</v>
      </c>
      <c r="G44" s="126">
        <v>78599510</v>
      </c>
      <c r="H44" s="126">
        <v>11112021</v>
      </c>
      <c r="I44" s="103">
        <v>94.9</v>
      </c>
      <c r="J44" s="103">
        <v>14.1</v>
      </c>
      <c r="K44" s="126">
        <v>-517317</v>
      </c>
    </row>
    <row r="45" spans="2:11" ht="12">
      <c r="B45" s="59">
        <v>2020</v>
      </c>
      <c r="C45" s="126">
        <v>68399121</v>
      </c>
      <c r="D45" s="126">
        <v>10313192</v>
      </c>
      <c r="E45" s="103">
        <v>97.3</v>
      </c>
      <c r="F45" s="103">
        <v>15.1</v>
      </c>
      <c r="G45" s="126">
        <v>68010832</v>
      </c>
      <c r="H45" s="126">
        <v>9878583</v>
      </c>
      <c r="I45" s="103">
        <v>88.9</v>
      </c>
      <c r="J45" s="103">
        <v>14.5</v>
      </c>
      <c r="K45" s="126">
        <v>434609</v>
      </c>
    </row>
    <row r="46" spans="2:11" ht="12">
      <c r="B46" s="59">
        <v>2021</v>
      </c>
      <c r="C46" s="126">
        <v>83091420</v>
      </c>
      <c r="D46" s="126">
        <v>12493473</v>
      </c>
      <c r="E46" s="103">
        <v>121.1</v>
      </c>
      <c r="F46" s="103">
        <v>15</v>
      </c>
      <c r="G46" s="126">
        <v>84875045</v>
      </c>
      <c r="H46" s="126">
        <v>11592711</v>
      </c>
      <c r="I46" s="103">
        <v>117.4</v>
      </c>
      <c r="J46" s="103">
        <v>13.7</v>
      </c>
      <c r="K46" s="126">
        <v>900762</v>
      </c>
    </row>
    <row r="47" spans="1:11" ht="12">
      <c r="A47" s="55" t="s">
        <v>115</v>
      </c>
      <c r="B47" s="59">
        <v>2022</v>
      </c>
      <c r="C47" s="126">
        <v>98173612</v>
      </c>
      <c r="D47" s="126">
        <v>14308770</v>
      </c>
      <c r="E47" s="103">
        <v>114.5</v>
      </c>
      <c r="F47" s="103">
        <v>14.6</v>
      </c>
      <c r="G47" s="126">
        <v>118503153</v>
      </c>
      <c r="H47" s="126">
        <v>15475786</v>
      </c>
      <c r="I47" s="103">
        <v>133.5</v>
      </c>
      <c r="J47" s="103">
        <v>13.1</v>
      </c>
      <c r="K47" s="126">
        <v>-1167015</v>
      </c>
    </row>
    <row r="48" spans="1:11" ht="12">
      <c r="A48" s="55" t="s">
        <v>116</v>
      </c>
      <c r="B48" s="59">
        <v>2023</v>
      </c>
      <c r="C48" s="126">
        <v>100873833</v>
      </c>
      <c r="D48" s="126">
        <v>13317918</v>
      </c>
      <c r="E48" s="103">
        <v>93.1</v>
      </c>
      <c r="F48" s="103">
        <v>13.2</v>
      </c>
      <c r="G48" s="126">
        <v>110195639</v>
      </c>
      <c r="H48" s="126">
        <v>13800158</v>
      </c>
      <c r="I48" s="103">
        <v>89.2</v>
      </c>
      <c r="J48" s="103">
        <v>12.5</v>
      </c>
      <c r="K48" s="126">
        <v>-482240</v>
      </c>
    </row>
    <row r="49" spans="2:11" ht="12">
      <c r="B49" s="65" t="s">
        <v>117</v>
      </c>
      <c r="C49" s="61"/>
      <c r="D49" s="61"/>
      <c r="E49" s="101"/>
      <c r="F49" s="101"/>
      <c r="G49" s="61"/>
      <c r="H49" s="61"/>
      <c r="I49" s="101"/>
      <c r="J49" s="101"/>
      <c r="K49" s="61"/>
    </row>
    <row r="50" spans="2:11" ht="12">
      <c r="B50" s="65" t="s">
        <v>115</v>
      </c>
      <c r="C50" s="61"/>
      <c r="D50" s="61"/>
      <c r="E50" s="101"/>
      <c r="F50" s="101"/>
      <c r="G50" s="61"/>
      <c r="H50" s="61"/>
      <c r="I50" s="101"/>
      <c r="J50" s="101"/>
      <c r="K50" s="61"/>
    </row>
    <row r="51" spans="2:11" ht="12">
      <c r="B51" s="65"/>
      <c r="C51" s="61"/>
      <c r="D51" s="61"/>
      <c r="E51" s="101"/>
      <c r="F51" s="101"/>
      <c r="G51" s="61"/>
      <c r="H51" s="61"/>
      <c r="I51" s="101"/>
      <c r="J51" s="101"/>
      <c r="K51" s="61"/>
    </row>
    <row r="52" spans="2:11" ht="12">
      <c r="B52" s="66"/>
      <c r="C52" s="67"/>
      <c r="D52" s="67"/>
      <c r="E52" s="102"/>
      <c r="F52" s="102"/>
      <c r="G52" s="67"/>
      <c r="H52" s="67"/>
      <c r="I52" s="102"/>
      <c r="J52" s="102"/>
      <c r="K52" s="67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  <row r="59" spans="2:11" ht="12">
      <c r="B59" s="65"/>
      <c r="C59" s="61"/>
      <c r="D59" s="61"/>
      <c r="E59" s="101"/>
      <c r="F59" s="101"/>
      <c r="G59" s="61"/>
      <c r="H59" s="61"/>
      <c r="I59" s="101"/>
      <c r="J59" s="101"/>
      <c r="K59" s="61"/>
    </row>
    <row r="60" spans="2:11" ht="12">
      <c r="B60" s="65"/>
      <c r="C60" s="61"/>
      <c r="D60" s="61"/>
      <c r="E60" s="101"/>
      <c r="F60" s="101"/>
      <c r="G60" s="61"/>
      <c r="H60" s="61"/>
      <c r="I60" s="101"/>
      <c r="J60" s="101"/>
      <c r="K60" s="61"/>
    </row>
    <row r="61" spans="2:11" ht="12">
      <c r="B61" s="65"/>
      <c r="C61" s="61"/>
      <c r="D61" s="61"/>
      <c r="E61" s="101"/>
      <c r="F61" s="101"/>
      <c r="G61" s="61"/>
      <c r="H61" s="61"/>
      <c r="I61" s="101"/>
      <c r="J61" s="101"/>
      <c r="K61" s="61"/>
    </row>
    <row r="62" spans="2:11" ht="12">
      <c r="B62" s="65"/>
      <c r="C62" s="61"/>
      <c r="D62" s="61"/>
      <c r="E62" s="101"/>
      <c r="F62" s="101"/>
      <c r="G62" s="61"/>
      <c r="H62" s="61"/>
      <c r="I62" s="101"/>
      <c r="J62" s="101"/>
      <c r="K62" s="61"/>
    </row>
    <row r="63" spans="2:11" ht="12">
      <c r="B63" s="65"/>
      <c r="C63" s="61"/>
      <c r="D63" s="61"/>
      <c r="E63" s="101"/>
      <c r="F63" s="101"/>
      <c r="G63" s="61"/>
      <c r="H63" s="61"/>
      <c r="I63" s="101"/>
      <c r="J63" s="101"/>
      <c r="K63" s="61"/>
    </row>
    <row r="64" spans="2:11" ht="12">
      <c r="B64" s="65"/>
      <c r="C64" s="61"/>
      <c r="D64" s="61"/>
      <c r="E64" s="101"/>
      <c r="F64" s="101"/>
      <c r="G64" s="61"/>
      <c r="H64" s="61"/>
      <c r="I64" s="101"/>
      <c r="J64" s="101"/>
      <c r="K64" s="61"/>
    </row>
    <row r="65" spans="2:11" ht="12">
      <c r="B65" s="65"/>
      <c r="C65" s="61"/>
      <c r="D65" s="61"/>
      <c r="E65" s="101"/>
      <c r="F65" s="101"/>
      <c r="G65" s="61"/>
      <c r="H65" s="61"/>
      <c r="I65" s="101"/>
      <c r="J65" s="101"/>
      <c r="K65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2023年分（確々報値）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13317918</v>
      </c>
      <c r="C4" s="103">
        <v>93.1</v>
      </c>
      <c r="D4" s="103">
        <v>100</v>
      </c>
      <c r="E4" s="126">
        <v>13800158</v>
      </c>
      <c r="F4" s="103">
        <v>89.2</v>
      </c>
      <c r="G4" s="103">
        <v>100</v>
      </c>
      <c r="H4" s="126">
        <v>-482240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4325545</v>
      </c>
      <c r="C6" s="103">
        <v>86.5</v>
      </c>
      <c r="D6" s="103">
        <v>32.5</v>
      </c>
      <c r="E6" s="126">
        <v>6170772</v>
      </c>
      <c r="F6" s="103">
        <v>97.8</v>
      </c>
      <c r="G6" s="103">
        <v>44.7</v>
      </c>
      <c r="H6" s="126">
        <v>-1845227</v>
      </c>
    </row>
    <row r="7" spans="1:8" ht="12">
      <c r="A7" s="59" t="s">
        <v>45</v>
      </c>
      <c r="B7" s="124">
        <v>936361</v>
      </c>
      <c r="C7" s="103">
        <v>95.3</v>
      </c>
      <c r="D7" s="103">
        <v>7</v>
      </c>
      <c r="E7" s="126">
        <v>1848829</v>
      </c>
      <c r="F7" s="103">
        <v>80.3</v>
      </c>
      <c r="G7" s="103">
        <v>13.4</v>
      </c>
      <c r="H7" s="126">
        <v>-912468</v>
      </c>
    </row>
    <row r="8" spans="1:8" ht="12">
      <c r="A8" s="59" t="s">
        <v>46</v>
      </c>
      <c r="B8" s="124">
        <v>406492</v>
      </c>
      <c r="C8" s="103">
        <v>91</v>
      </c>
      <c r="D8" s="103">
        <v>3.1</v>
      </c>
      <c r="E8" s="126">
        <v>69738</v>
      </c>
      <c r="F8" s="103">
        <v>97</v>
      </c>
      <c r="G8" s="103">
        <v>0.5</v>
      </c>
      <c r="H8" s="126">
        <v>336754</v>
      </c>
    </row>
    <row r="9" spans="1:8" ht="12">
      <c r="A9" s="59" t="s">
        <v>47</v>
      </c>
      <c r="B9" s="124">
        <v>114518</v>
      </c>
      <c r="C9" s="103">
        <v>104.3</v>
      </c>
      <c r="D9" s="103">
        <v>0.9</v>
      </c>
      <c r="E9" s="126">
        <v>8557</v>
      </c>
      <c r="F9" s="103">
        <v>88.4</v>
      </c>
      <c r="G9" s="103">
        <v>0.1</v>
      </c>
      <c r="H9" s="126">
        <v>105961</v>
      </c>
    </row>
    <row r="10" spans="1:8" ht="12">
      <c r="A10" s="59" t="s">
        <v>48</v>
      </c>
      <c r="B10" s="124">
        <v>39459</v>
      </c>
      <c r="C10" s="103">
        <v>101.3</v>
      </c>
      <c r="D10" s="103">
        <v>0.3</v>
      </c>
      <c r="E10" s="126">
        <v>11699</v>
      </c>
      <c r="F10" s="103">
        <v>113</v>
      </c>
      <c r="G10" s="103">
        <v>0.1</v>
      </c>
      <c r="H10" s="126">
        <v>27759</v>
      </c>
    </row>
    <row r="11" spans="1:8" ht="12">
      <c r="A11" s="59" t="s">
        <v>49</v>
      </c>
      <c r="B11" s="124">
        <v>44477</v>
      </c>
      <c r="C11" s="103">
        <v>81.6</v>
      </c>
      <c r="D11" s="103">
        <v>0.3</v>
      </c>
      <c r="E11" s="126">
        <v>133682</v>
      </c>
      <c r="F11" s="103">
        <v>61.3</v>
      </c>
      <c r="G11" s="103">
        <v>1</v>
      </c>
      <c r="H11" s="126">
        <v>-89205</v>
      </c>
    </row>
    <row r="12" spans="1:8" ht="12">
      <c r="A12" s="59" t="s">
        <v>50</v>
      </c>
      <c r="B12" s="124" t="s">
        <v>118</v>
      </c>
      <c r="C12" s="103" t="s">
        <v>118</v>
      </c>
      <c r="D12" s="103" t="s">
        <v>118</v>
      </c>
      <c r="E12" s="124">
        <v>2791</v>
      </c>
      <c r="F12" s="103">
        <v>51.3</v>
      </c>
      <c r="G12" s="103">
        <v>0</v>
      </c>
      <c r="H12" s="124">
        <v>-2791</v>
      </c>
    </row>
    <row r="13" spans="1:8" ht="12">
      <c r="A13" s="59" t="s">
        <v>51</v>
      </c>
      <c r="B13" s="124">
        <v>167322</v>
      </c>
      <c r="C13" s="103">
        <v>85.1</v>
      </c>
      <c r="D13" s="103">
        <v>1.3</v>
      </c>
      <c r="E13" s="126">
        <v>273527</v>
      </c>
      <c r="F13" s="103">
        <v>79.2</v>
      </c>
      <c r="G13" s="103">
        <v>2</v>
      </c>
      <c r="H13" s="126">
        <v>-106205</v>
      </c>
    </row>
    <row r="14" spans="1:8" ht="12">
      <c r="A14" s="59" t="s">
        <v>52</v>
      </c>
      <c r="B14" s="124">
        <v>94894</v>
      </c>
      <c r="C14" s="103">
        <v>88.5</v>
      </c>
      <c r="D14" s="103">
        <v>0.7</v>
      </c>
      <c r="E14" s="126">
        <v>10457</v>
      </c>
      <c r="F14" s="103">
        <v>108.2</v>
      </c>
      <c r="G14" s="103">
        <v>0.1</v>
      </c>
      <c r="H14" s="126">
        <v>84437</v>
      </c>
    </row>
    <row r="15" spans="1:8" ht="12">
      <c r="A15" s="59" t="s">
        <v>54</v>
      </c>
      <c r="B15" s="124">
        <v>192552</v>
      </c>
      <c r="C15" s="103">
        <v>116.1</v>
      </c>
      <c r="D15" s="103">
        <v>1.4</v>
      </c>
      <c r="E15" s="126">
        <v>121913</v>
      </c>
      <c r="F15" s="103">
        <v>111.6</v>
      </c>
      <c r="G15" s="103">
        <v>0.9</v>
      </c>
      <c r="H15" s="126">
        <v>70639</v>
      </c>
    </row>
    <row r="16" spans="1:8" ht="12">
      <c r="A16" s="59" t="s">
        <v>53</v>
      </c>
      <c r="B16" s="124">
        <v>2150</v>
      </c>
      <c r="C16" s="103">
        <v>45.1</v>
      </c>
      <c r="D16" s="103">
        <v>0</v>
      </c>
      <c r="E16" s="126">
        <v>110419</v>
      </c>
      <c r="F16" s="103">
        <v>64</v>
      </c>
      <c r="G16" s="103">
        <v>0.8</v>
      </c>
      <c r="H16" s="126">
        <v>-108270</v>
      </c>
    </row>
    <row r="17" spans="1:8" ht="12">
      <c r="A17" s="59" t="s">
        <v>55</v>
      </c>
      <c r="B17" s="124">
        <v>27334</v>
      </c>
      <c r="C17" s="103">
        <v>117.2</v>
      </c>
      <c r="D17" s="103">
        <v>0.2</v>
      </c>
      <c r="E17" s="126">
        <v>135142</v>
      </c>
      <c r="F17" s="103">
        <v>85.1</v>
      </c>
      <c r="G17" s="103">
        <v>1</v>
      </c>
      <c r="H17" s="126">
        <v>-107807</v>
      </c>
    </row>
    <row r="18" spans="1:8" ht="12">
      <c r="A18" s="59" t="s">
        <v>85</v>
      </c>
      <c r="B18" s="124">
        <v>95852</v>
      </c>
      <c r="C18" s="103">
        <v>96.7</v>
      </c>
      <c r="D18" s="103">
        <v>0.7</v>
      </c>
      <c r="E18" s="126">
        <v>45938</v>
      </c>
      <c r="F18" s="103">
        <v>73.1</v>
      </c>
      <c r="G18" s="103">
        <v>0.3</v>
      </c>
      <c r="H18" s="126">
        <v>49914</v>
      </c>
    </row>
    <row r="19" spans="1:8" ht="12">
      <c r="A19" s="59" t="s">
        <v>56</v>
      </c>
      <c r="B19" s="124">
        <v>286912</v>
      </c>
      <c r="C19" s="103">
        <v>116</v>
      </c>
      <c r="D19" s="103">
        <v>2.2</v>
      </c>
      <c r="E19" s="126">
        <v>67691</v>
      </c>
      <c r="F19" s="103">
        <v>68.5</v>
      </c>
      <c r="G19" s="103">
        <v>0.5</v>
      </c>
      <c r="H19" s="126">
        <v>219222</v>
      </c>
    </row>
    <row r="20" spans="1:8" ht="12">
      <c r="A20" s="59" t="s">
        <v>57</v>
      </c>
      <c r="B20" s="124">
        <v>229076</v>
      </c>
      <c r="C20" s="103">
        <v>73.2</v>
      </c>
      <c r="D20" s="103">
        <v>1.7</v>
      </c>
      <c r="E20" s="126">
        <v>274977</v>
      </c>
      <c r="F20" s="103">
        <v>54.3</v>
      </c>
      <c r="G20" s="103">
        <v>2</v>
      </c>
      <c r="H20" s="126">
        <v>-45901</v>
      </c>
    </row>
    <row r="21" spans="1:8" ht="12">
      <c r="A21" s="59" t="s">
        <v>58</v>
      </c>
      <c r="B21" s="124" t="s">
        <v>118</v>
      </c>
      <c r="C21" s="103" t="s">
        <v>118</v>
      </c>
      <c r="D21" s="103" t="s">
        <v>118</v>
      </c>
      <c r="E21" s="126">
        <v>11952</v>
      </c>
      <c r="F21" s="103">
        <v>106.6</v>
      </c>
      <c r="G21" s="103">
        <v>0.1</v>
      </c>
      <c r="H21" s="126">
        <v>-11952</v>
      </c>
    </row>
    <row r="22" spans="1:8" ht="12">
      <c r="A22" s="60" t="s">
        <v>59</v>
      </c>
      <c r="B22" s="125" t="s">
        <v>119</v>
      </c>
      <c r="C22" s="106" t="s">
        <v>119</v>
      </c>
      <c r="D22" s="106" t="s">
        <v>119</v>
      </c>
      <c r="E22" s="127" t="s">
        <v>119</v>
      </c>
      <c r="F22" s="106" t="s">
        <v>119</v>
      </c>
      <c r="G22" s="106" t="s">
        <v>119</v>
      </c>
      <c r="H22" s="128" t="s">
        <v>119</v>
      </c>
    </row>
    <row r="23" spans="1:8" ht="12">
      <c r="A23" s="59" t="s">
        <v>60</v>
      </c>
      <c r="B23" s="124">
        <v>6303157</v>
      </c>
      <c r="C23" s="103">
        <v>97.8</v>
      </c>
      <c r="D23" s="103">
        <v>47.3</v>
      </c>
      <c r="E23" s="126">
        <v>4475227</v>
      </c>
      <c r="F23" s="103">
        <v>88.8</v>
      </c>
      <c r="G23" s="103">
        <v>32.4</v>
      </c>
      <c r="H23" s="126">
        <v>1827930</v>
      </c>
    </row>
    <row r="24" spans="1:8" ht="12">
      <c r="A24" s="59" t="s">
        <v>61</v>
      </c>
      <c r="B24" s="124">
        <v>26882</v>
      </c>
      <c r="C24" s="103">
        <v>92.4</v>
      </c>
      <c r="D24" s="103">
        <v>0.2</v>
      </c>
      <c r="E24" s="126">
        <v>18</v>
      </c>
      <c r="F24" s="103">
        <v>11.5</v>
      </c>
      <c r="G24" s="103">
        <v>0</v>
      </c>
      <c r="H24" s="126">
        <v>26864</v>
      </c>
    </row>
    <row r="25" spans="1:8" ht="12">
      <c r="A25" s="59" t="s">
        <v>62</v>
      </c>
      <c r="B25" s="124">
        <v>24934</v>
      </c>
      <c r="C25" s="103">
        <v>64.1</v>
      </c>
      <c r="D25" s="103">
        <v>0.2</v>
      </c>
      <c r="E25" s="126">
        <v>26829</v>
      </c>
      <c r="F25" s="103">
        <v>87.6</v>
      </c>
      <c r="G25" s="103">
        <v>0.2</v>
      </c>
      <c r="H25" s="126">
        <v>-1896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120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121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122</v>
      </c>
      <c r="J7" s="23"/>
    </row>
    <row r="8" spans="1:10" ht="13.5" customHeight="1">
      <c r="A8" s="49" t="s">
        <v>24</v>
      </c>
      <c r="B8" s="38" t="s">
        <v>1</v>
      </c>
      <c r="C8" s="115" t="s">
        <v>119</v>
      </c>
      <c r="D8" s="40" t="s">
        <v>119</v>
      </c>
      <c r="E8" s="115">
        <v>13317918</v>
      </c>
      <c r="F8" s="40">
        <v>93.1</v>
      </c>
      <c r="G8" s="40">
        <v>100</v>
      </c>
      <c r="H8" s="40">
        <v>100</v>
      </c>
      <c r="I8" s="25" t="s">
        <v>123</v>
      </c>
      <c r="J8" s="25">
        <v>13.2</v>
      </c>
    </row>
    <row r="9" spans="1:10" ht="13.5" customHeight="1">
      <c r="A9" s="49" t="s">
        <v>124</v>
      </c>
      <c r="B9" s="38" t="s">
        <v>1</v>
      </c>
      <c r="C9" s="115" t="s">
        <v>119</v>
      </c>
      <c r="D9" s="40" t="s">
        <v>119</v>
      </c>
      <c r="E9" s="115">
        <v>172160</v>
      </c>
      <c r="F9" s="40">
        <v>107.1</v>
      </c>
      <c r="G9" s="40">
        <v>1.1</v>
      </c>
      <c r="H9" s="40">
        <v>1.3</v>
      </c>
      <c r="I9" s="25" t="s">
        <v>125</v>
      </c>
      <c r="J9" s="25">
        <v>15.3</v>
      </c>
    </row>
    <row r="10" spans="1:10" ht="13.5" customHeight="1">
      <c r="A10" s="49" t="s">
        <v>126</v>
      </c>
      <c r="B10" s="38" t="s">
        <v>1</v>
      </c>
      <c r="C10" s="115" t="s">
        <v>119</v>
      </c>
      <c r="D10" s="40" t="s">
        <v>119</v>
      </c>
      <c r="E10" s="115">
        <v>175723</v>
      </c>
      <c r="F10" s="40">
        <v>103.9</v>
      </c>
      <c r="G10" s="40">
        <v>1.2</v>
      </c>
      <c r="H10" s="40">
        <v>1.3</v>
      </c>
      <c r="I10" s="25" t="s">
        <v>127</v>
      </c>
      <c r="J10" s="25">
        <v>10.9</v>
      </c>
    </row>
    <row r="11" spans="1:10" ht="13.5" customHeight="1">
      <c r="A11" s="49" t="s">
        <v>128</v>
      </c>
      <c r="B11" s="70" t="s">
        <v>1</v>
      </c>
      <c r="C11" s="121" t="s">
        <v>119</v>
      </c>
      <c r="D11" s="71" t="s">
        <v>119</v>
      </c>
      <c r="E11" s="121">
        <v>233573</v>
      </c>
      <c r="F11" s="71">
        <v>64.2</v>
      </c>
      <c r="G11" s="71">
        <v>2.5</v>
      </c>
      <c r="H11" s="71">
        <v>1.8</v>
      </c>
      <c r="I11" s="72" t="s">
        <v>129</v>
      </c>
      <c r="J11" s="72">
        <v>14.4</v>
      </c>
    </row>
    <row r="12" spans="1:10" ht="13.5" customHeight="1">
      <c r="A12" s="49" t="s">
        <v>130</v>
      </c>
      <c r="B12" s="70" t="s">
        <v>1</v>
      </c>
      <c r="C12" s="121" t="s">
        <v>119</v>
      </c>
      <c r="D12" s="71" t="s">
        <v>119</v>
      </c>
      <c r="E12" s="121">
        <v>1554074</v>
      </c>
      <c r="F12" s="71">
        <v>98.3</v>
      </c>
      <c r="G12" s="71">
        <v>11.1</v>
      </c>
      <c r="H12" s="71">
        <v>11.7</v>
      </c>
      <c r="I12" s="72" t="s">
        <v>131</v>
      </c>
      <c r="J12" s="72">
        <v>14.1</v>
      </c>
    </row>
    <row r="13" spans="1:10" ht="13.5" customHeight="1">
      <c r="A13" s="26" t="s">
        <v>132</v>
      </c>
      <c r="B13" s="51" t="s">
        <v>1</v>
      </c>
      <c r="C13" s="120" t="s">
        <v>119</v>
      </c>
      <c r="D13" s="52" t="s">
        <v>119</v>
      </c>
      <c r="E13" s="120">
        <v>158603</v>
      </c>
      <c r="F13" s="52">
        <v>81.7</v>
      </c>
      <c r="G13" s="52">
        <v>1.4</v>
      </c>
      <c r="H13" s="52">
        <v>1.2</v>
      </c>
      <c r="I13" s="27" t="s">
        <v>131</v>
      </c>
      <c r="J13" s="27">
        <v>7.8</v>
      </c>
    </row>
    <row r="14" spans="1:10" ht="13.5" customHeight="1">
      <c r="A14" s="50" t="s">
        <v>133</v>
      </c>
      <c r="B14" s="73" t="s">
        <v>134</v>
      </c>
      <c r="C14" s="117">
        <v>327482</v>
      </c>
      <c r="D14" s="44">
        <v>67.2</v>
      </c>
      <c r="E14" s="117">
        <v>58208</v>
      </c>
      <c r="F14" s="44">
        <v>74.1</v>
      </c>
      <c r="G14" s="44">
        <v>0.5</v>
      </c>
      <c r="H14" s="44">
        <v>0.4</v>
      </c>
      <c r="I14" s="74" t="s">
        <v>135</v>
      </c>
      <c r="J14" s="74">
        <v>4.8</v>
      </c>
    </row>
    <row r="15" spans="1:10" ht="13.5" customHeight="1">
      <c r="A15" s="50" t="s">
        <v>136</v>
      </c>
      <c r="B15" s="73" t="s">
        <v>137</v>
      </c>
      <c r="C15" s="117">
        <v>8200210</v>
      </c>
      <c r="D15" s="44">
        <v>56</v>
      </c>
      <c r="E15" s="117">
        <v>493090</v>
      </c>
      <c r="F15" s="44">
        <v>119.3</v>
      </c>
      <c r="G15" s="44">
        <v>2.9</v>
      </c>
      <c r="H15" s="44">
        <v>3.7</v>
      </c>
      <c r="I15" s="74" t="s">
        <v>138</v>
      </c>
      <c r="J15" s="74">
        <v>40.1</v>
      </c>
    </row>
    <row r="16" spans="1:10" ht="13.5" customHeight="1">
      <c r="A16" s="50" t="s">
        <v>139</v>
      </c>
      <c r="B16" s="73" t="s">
        <v>134</v>
      </c>
      <c r="C16" s="117">
        <v>441660</v>
      </c>
      <c r="D16" s="44">
        <v>93</v>
      </c>
      <c r="E16" s="117">
        <v>429920</v>
      </c>
      <c r="F16" s="44">
        <v>98.2</v>
      </c>
      <c r="G16" s="44">
        <v>3.1</v>
      </c>
      <c r="H16" s="44">
        <v>3.2</v>
      </c>
      <c r="I16" s="74" t="s">
        <v>135</v>
      </c>
      <c r="J16" s="74">
        <v>14.6</v>
      </c>
    </row>
    <row r="17" spans="1:10" ht="13.5" customHeight="1">
      <c r="A17" s="53" t="s">
        <v>140</v>
      </c>
      <c r="B17" s="75" t="s">
        <v>1</v>
      </c>
      <c r="C17" s="116" t="s">
        <v>119</v>
      </c>
      <c r="D17" s="42" t="s">
        <v>119</v>
      </c>
      <c r="E17" s="116">
        <v>1443496</v>
      </c>
      <c r="F17" s="42">
        <v>99.4</v>
      </c>
      <c r="G17" s="42">
        <v>10.1</v>
      </c>
      <c r="H17" s="42">
        <v>10.8</v>
      </c>
      <c r="I17" s="76" t="s">
        <v>135</v>
      </c>
      <c r="J17" s="76">
        <v>12.5</v>
      </c>
    </row>
    <row r="18" spans="1:10" ht="13.5" customHeight="1">
      <c r="A18" s="26" t="s">
        <v>141</v>
      </c>
      <c r="B18" s="51" t="s">
        <v>134</v>
      </c>
      <c r="C18" s="120">
        <v>40031</v>
      </c>
      <c r="D18" s="52">
        <v>107.7</v>
      </c>
      <c r="E18" s="120">
        <v>41737</v>
      </c>
      <c r="F18" s="52">
        <v>95.9</v>
      </c>
      <c r="G18" s="52">
        <v>0.3</v>
      </c>
      <c r="H18" s="52">
        <v>0.3</v>
      </c>
      <c r="I18" s="27" t="s">
        <v>142</v>
      </c>
      <c r="J18" s="27">
        <v>3.6</v>
      </c>
    </row>
    <row r="19" spans="1:10" ht="13.5" customHeight="1">
      <c r="A19" s="50" t="s">
        <v>143</v>
      </c>
      <c r="B19" s="73" t="s">
        <v>134</v>
      </c>
      <c r="C19" s="117">
        <v>264336</v>
      </c>
      <c r="D19" s="44">
        <v>89.2</v>
      </c>
      <c r="E19" s="117">
        <v>41829</v>
      </c>
      <c r="F19" s="44">
        <v>90.5</v>
      </c>
      <c r="G19" s="44">
        <v>0.3</v>
      </c>
      <c r="H19" s="44">
        <v>0.3</v>
      </c>
      <c r="I19" s="74" t="s">
        <v>142</v>
      </c>
      <c r="J19" s="74">
        <v>13.2</v>
      </c>
    </row>
    <row r="20" spans="1:10" ht="13.5" customHeight="1">
      <c r="A20" s="50" t="s">
        <v>144</v>
      </c>
      <c r="B20" s="73" t="s">
        <v>1</v>
      </c>
      <c r="C20" s="117" t="s">
        <v>119</v>
      </c>
      <c r="D20" s="44" t="s">
        <v>119</v>
      </c>
      <c r="E20" s="117">
        <v>154255</v>
      </c>
      <c r="F20" s="44">
        <v>94.9</v>
      </c>
      <c r="G20" s="44">
        <v>1.1</v>
      </c>
      <c r="H20" s="44">
        <v>1.2</v>
      </c>
      <c r="I20" s="74" t="s">
        <v>135</v>
      </c>
      <c r="J20" s="74">
        <v>19.6</v>
      </c>
    </row>
    <row r="21" spans="1:10" ht="13.5" customHeight="1">
      <c r="A21" s="50" t="s">
        <v>145</v>
      </c>
      <c r="B21" s="73" t="s">
        <v>134</v>
      </c>
      <c r="C21" s="117">
        <v>9513</v>
      </c>
      <c r="D21" s="44">
        <v>104.3</v>
      </c>
      <c r="E21" s="117">
        <v>16055</v>
      </c>
      <c r="F21" s="44">
        <v>98.4</v>
      </c>
      <c r="G21" s="44">
        <v>0.1</v>
      </c>
      <c r="H21" s="44">
        <v>0.1</v>
      </c>
      <c r="I21" s="74" t="s">
        <v>142</v>
      </c>
      <c r="J21" s="74">
        <v>12.3</v>
      </c>
    </row>
    <row r="22" spans="1:10" ht="13.5" customHeight="1">
      <c r="A22" s="50" t="s">
        <v>146</v>
      </c>
      <c r="B22" s="73" t="s">
        <v>1</v>
      </c>
      <c r="C22" s="117" t="s">
        <v>119</v>
      </c>
      <c r="D22" s="44" t="s">
        <v>119</v>
      </c>
      <c r="E22" s="117">
        <v>83043</v>
      </c>
      <c r="F22" s="44">
        <v>94.6</v>
      </c>
      <c r="G22" s="44">
        <v>0.6</v>
      </c>
      <c r="H22" s="44">
        <v>0.6</v>
      </c>
      <c r="I22" s="74" t="s">
        <v>142</v>
      </c>
      <c r="J22" s="74">
        <v>24.1</v>
      </c>
    </row>
    <row r="23" spans="1:10" ht="13.5" customHeight="1">
      <c r="A23" s="50" t="s">
        <v>147</v>
      </c>
      <c r="B23" s="73" t="s">
        <v>1</v>
      </c>
      <c r="C23" s="117" t="s">
        <v>119</v>
      </c>
      <c r="D23" s="44" t="s">
        <v>119</v>
      </c>
      <c r="E23" s="117">
        <v>51979</v>
      </c>
      <c r="F23" s="44">
        <v>107.9</v>
      </c>
      <c r="G23" s="44">
        <v>0.3</v>
      </c>
      <c r="H23" s="44">
        <v>0.4</v>
      </c>
      <c r="I23" s="74" t="s">
        <v>127</v>
      </c>
      <c r="J23" s="74">
        <v>15.7</v>
      </c>
    </row>
    <row r="24" spans="1:10" ht="13.5" customHeight="1">
      <c r="A24" s="50" t="s">
        <v>148</v>
      </c>
      <c r="B24" s="73" t="s">
        <v>134</v>
      </c>
      <c r="C24" s="117">
        <v>1775925</v>
      </c>
      <c r="D24" s="44">
        <v>93.9</v>
      </c>
      <c r="E24" s="117">
        <v>415603</v>
      </c>
      <c r="F24" s="44">
        <v>108.8</v>
      </c>
      <c r="G24" s="44">
        <v>2.7</v>
      </c>
      <c r="H24" s="44">
        <v>3.1</v>
      </c>
      <c r="I24" s="74" t="s">
        <v>149</v>
      </c>
      <c r="J24" s="74">
        <v>9.2</v>
      </c>
    </row>
    <row r="25" spans="1:10" ht="13.5" customHeight="1">
      <c r="A25" s="50" t="s">
        <v>150</v>
      </c>
      <c r="B25" s="73" t="s">
        <v>134</v>
      </c>
      <c r="C25" s="117">
        <v>284981</v>
      </c>
      <c r="D25" s="44">
        <v>80.1</v>
      </c>
      <c r="E25" s="117">
        <v>55307</v>
      </c>
      <c r="F25" s="44">
        <v>89.6</v>
      </c>
      <c r="G25" s="44">
        <v>0.4</v>
      </c>
      <c r="H25" s="44">
        <v>0.4</v>
      </c>
      <c r="I25" s="74" t="s">
        <v>142</v>
      </c>
      <c r="J25" s="74">
        <v>9.7</v>
      </c>
    </row>
    <row r="26" spans="1:10" ht="13.5" customHeight="1">
      <c r="A26" s="50" t="s">
        <v>151</v>
      </c>
      <c r="B26" s="73" t="s">
        <v>134</v>
      </c>
      <c r="C26" s="117">
        <v>654472</v>
      </c>
      <c r="D26" s="44">
        <v>91.1</v>
      </c>
      <c r="E26" s="117">
        <v>76692</v>
      </c>
      <c r="F26" s="44">
        <v>78.8</v>
      </c>
      <c r="G26" s="44">
        <v>0.7</v>
      </c>
      <c r="H26" s="44">
        <v>0.6</v>
      </c>
      <c r="I26" s="74" t="s">
        <v>135</v>
      </c>
      <c r="J26" s="74">
        <v>2.6</v>
      </c>
    </row>
    <row r="27" spans="1:10" ht="13.5" customHeight="1">
      <c r="A27" s="50" t="s">
        <v>152</v>
      </c>
      <c r="B27" s="73" t="s">
        <v>134</v>
      </c>
      <c r="C27" s="117">
        <v>541963</v>
      </c>
      <c r="D27" s="44">
        <v>107.3</v>
      </c>
      <c r="E27" s="117">
        <v>255707</v>
      </c>
      <c r="F27" s="44">
        <v>134.1</v>
      </c>
      <c r="G27" s="44">
        <v>1.3</v>
      </c>
      <c r="H27" s="44">
        <v>1.9</v>
      </c>
      <c r="I27" s="74" t="s">
        <v>153</v>
      </c>
      <c r="J27" s="74">
        <v>44.2</v>
      </c>
    </row>
    <row r="28" spans="1:10" ht="13.5" customHeight="1">
      <c r="A28" s="50" t="s">
        <v>154</v>
      </c>
      <c r="B28" s="73" t="s">
        <v>134</v>
      </c>
      <c r="C28" s="117">
        <v>223403</v>
      </c>
      <c r="D28" s="44">
        <v>90.4</v>
      </c>
      <c r="E28" s="117">
        <v>340207</v>
      </c>
      <c r="F28" s="44">
        <v>94.8</v>
      </c>
      <c r="G28" s="44">
        <v>2.5</v>
      </c>
      <c r="H28" s="44">
        <v>2.6</v>
      </c>
      <c r="I28" s="74" t="s">
        <v>135</v>
      </c>
      <c r="J28" s="74">
        <v>14</v>
      </c>
    </row>
    <row r="29" spans="1:10" ht="13.5" customHeight="1">
      <c r="A29" s="50" t="s">
        <v>155</v>
      </c>
      <c r="B29" s="73" t="s">
        <v>1</v>
      </c>
      <c r="C29" s="117" t="s">
        <v>119</v>
      </c>
      <c r="D29" s="44" t="s">
        <v>119</v>
      </c>
      <c r="E29" s="117">
        <v>236671</v>
      </c>
      <c r="F29" s="44">
        <v>91.8</v>
      </c>
      <c r="G29" s="44">
        <v>1.8</v>
      </c>
      <c r="H29" s="44">
        <v>1.8</v>
      </c>
      <c r="I29" s="74" t="s">
        <v>135</v>
      </c>
      <c r="J29" s="74">
        <v>17.6</v>
      </c>
    </row>
    <row r="30" spans="1:10" ht="13.5" customHeight="1">
      <c r="A30" s="53" t="s">
        <v>156</v>
      </c>
      <c r="B30" s="75" t="s">
        <v>1</v>
      </c>
      <c r="C30" s="116" t="s">
        <v>119</v>
      </c>
      <c r="D30" s="42" t="s">
        <v>119</v>
      </c>
      <c r="E30" s="116">
        <v>2213425</v>
      </c>
      <c r="F30" s="42">
        <v>95.4</v>
      </c>
      <c r="G30" s="42">
        <v>16.2</v>
      </c>
      <c r="H30" s="42">
        <v>16.6</v>
      </c>
      <c r="I30" s="76" t="s">
        <v>157</v>
      </c>
      <c r="J30" s="76">
        <v>12</v>
      </c>
    </row>
    <row r="31" spans="1:10" ht="13.5" customHeight="1">
      <c r="A31" s="26" t="s">
        <v>158</v>
      </c>
      <c r="B31" s="51" t="s">
        <v>137</v>
      </c>
      <c r="C31" s="120">
        <v>68604106</v>
      </c>
      <c r="D31" s="52">
        <v>87.4</v>
      </c>
      <c r="E31" s="120">
        <v>252215</v>
      </c>
      <c r="F31" s="52">
        <v>97.2</v>
      </c>
      <c r="G31" s="52">
        <v>1.8</v>
      </c>
      <c r="H31" s="52">
        <v>1.9</v>
      </c>
      <c r="I31" s="27" t="s">
        <v>135</v>
      </c>
      <c r="J31" s="27">
        <v>8.6</v>
      </c>
    </row>
    <row r="32" spans="1:10" ht="13.5" customHeight="1">
      <c r="A32" s="50" t="s">
        <v>159</v>
      </c>
      <c r="B32" s="73" t="s">
        <v>1</v>
      </c>
      <c r="C32" s="117" t="s">
        <v>119</v>
      </c>
      <c r="D32" s="44" t="s">
        <v>119</v>
      </c>
      <c r="E32" s="117">
        <v>278386</v>
      </c>
      <c r="F32" s="44">
        <v>98.2</v>
      </c>
      <c r="G32" s="44">
        <v>2</v>
      </c>
      <c r="H32" s="44">
        <v>2.1</v>
      </c>
      <c r="I32" s="74" t="s">
        <v>142</v>
      </c>
      <c r="J32" s="74">
        <v>19.7</v>
      </c>
    </row>
    <row r="33" spans="1:10" ht="13.5" customHeight="1">
      <c r="A33" s="50" t="s">
        <v>160</v>
      </c>
      <c r="B33" s="73" t="s">
        <v>161</v>
      </c>
      <c r="C33" s="117">
        <v>2188943</v>
      </c>
      <c r="D33" s="44">
        <v>72.3</v>
      </c>
      <c r="E33" s="117">
        <v>139393</v>
      </c>
      <c r="F33" s="44">
        <v>120</v>
      </c>
      <c r="G33" s="44">
        <v>0.8</v>
      </c>
      <c r="H33" s="44">
        <v>1</v>
      </c>
      <c r="I33" s="74" t="s">
        <v>149</v>
      </c>
      <c r="J33" s="74">
        <v>35.2</v>
      </c>
    </row>
    <row r="34" spans="1:10" ht="13.5" customHeight="1">
      <c r="A34" s="50" t="s">
        <v>162</v>
      </c>
      <c r="B34" s="73" t="s">
        <v>137</v>
      </c>
      <c r="C34" s="117">
        <v>6586779</v>
      </c>
      <c r="D34" s="44">
        <v>85.1</v>
      </c>
      <c r="E34" s="117">
        <v>130684</v>
      </c>
      <c r="F34" s="44">
        <v>81.3</v>
      </c>
      <c r="G34" s="44">
        <v>1.1</v>
      </c>
      <c r="H34" s="44">
        <v>1</v>
      </c>
      <c r="I34" s="74" t="s">
        <v>131</v>
      </c>
      <c r="J34" s="74">
        <v>13.4</v>
      </c>
    </row>
    <row r="35" spans="1:10" ht="13.5" customHeight="1">
      <c r="A35" s="50" t="s">
        <v>163</v>
      </c>
      <c r="B35" s="73" t="s">
        <v>1</v>
      </c>
      <c r="C35" s="117" t="s">
        <v>119</v>
      </c>
      <c r="D35" s="44" t="s">
        <v>119</v>
      </c>
      <c r="E35" s="117">
        <v>85444</v>
      </c>
      <c r="F35" s="44">
        <v>99.6</v>
      </c>
      <c r="G35" s="44">
        <v>0.6</v>
      </c>
      <c r="H35" s="44">
        <v>0.6</v>
      </c>
      <c r="I35" s="74" t="s">
        <v>142</v>
      </c>
      <c r="J35" s="74">
        <v>7.4</v>
      </c>
    </row>
    <row r="36" spans="1:10" ht="13.5" customHeight="1">
      <c r="A36" s="50" t="s">
        <v>164</v>
      </c>
      <c r="B36" s="73" t="s">
        <v>1</v>
      </c>
      <c r="C36" s="117" t="s">
        <v>119</v>
      </c>
      <c r="D36" s="44" t="s">
        <v>119</v>
      </c>
      <c r="E36" s="117">
        <v>64751</v>
      </c>
      <c r="F36" s="44">
        <v>95.1</v>
      </c>
      <c r="G36" s="44">
        <v>0.5</v>
      </c>
      <c r="H36" s="44">
        <v>0.5</v>
      </c>
      <c r="I36" s="74" t="s">
        <v>142</v>
      </c>
      <c r="J36" s="74">
        <v>19.7</v>
      </c>
    </row>
    <row r="37" spans="1:10" ht="13.5" customHeight="1">
      <c r="A37" s="50" t="s">
        <v>165</v>
      </c>
      <c r="B37" s="73" t="s">
        <v>1</v>
      </c>
      <c r="C37" s="117" t="s">
        <v>119</v>
      </c>
      <c r="D37" s="44" t="s">
        <v>119</v>
      </c>
      <c r="E37" s="117">
        <v>313752</v>
      </c>
      <c r="F37" s="44">
        <v>116.1</v>
      </c>
      <c r="G37" s="44">
        <v>1.9</v>
      </c>
      <c r="H37" s="44">
        <v>2.4</v>
      </c>
      <c r="I37" s="74" t="s">
        <v>166</v>
      </c>
      <c r="J37" s="74">
        <v>16</v>
      </c>
    </row>
    <row r="38" spans="1:10" ht="13.5" customHeight="1">
      <c r="A38" s="50" t="s">
        <v>167</v>
      </c>
      <c r="B38" s="73" t="s">
        <v>1</v>
      </c>
      <c r="C38" s="117" t="s">
        <v>119</v>
      </c>
      <c r="D38" s="44" t="s">
        <v>119</v>
      </c>
      <c r="E38" s="117">
        <v>69243</v>
      </c>
      <c r="F38" s="44">
        <v>104.9</v>
      </c>
      <c r="G38" s="44">
        <v>0.5</v>
      </c>
      <c r="H38" s="44">
        <v>0.5</v>
      </c>
      <c r="I38" s="74" t="s">
        <v>127</v>
      </c>
      <c r="J38" s="74">
        <v>13.8</v>
      </c>
    </row>
    <row r="39" spans="1:10" ht="13.5" customHeight="1">
      <c r="A39" s="50" t="s">
        <v>168</v>
      </c>
      <c r="B39" s="73" t="s">
        <v>1</v>
      </c>
      <c r="C39" s="117" t="s">
        <v>119</v>
      </c>
      <c r="D39" s="44" t="s">
        <v>119</v>
      </c>
      <c r="E39" s="117">
        <v>142828</v>
      </c>
      <c r="F39" s="44">
        <v>100</v>
      </c>
      <c r="G39" s="44">
        <v>1</v>
      </c>
      <c r="H39" s="44">
        <v>1.1</v>
      </c>
      <c r="I39" s="74" t="s">
        <v>127</v>
      </c>
      <c r="J39" s="74">
        <v>9.2</v>
      </c>
    </row>
    <row r="40" spans="1:10" ht="13.5" customHeight="1">
      <c r="A40" s="50" t="s">
        <v>169</v>
      </c>
      <c r="B40" s="73" t="s">
        <v>1</v>
      </c>
      <c r="C40" s="117" t="s">
        <v>119</v>
      </c>
      <c r="D40" s="44" t="s">
        <v>119</v>
      </c>
      <c r="E40" s="117">
        <v>77587</v>
      </c>
      <c r="F40" s="44">
        <v>95</v>
      </c>
      <c r="G40" s="44">
        <v>0.6</v>
      </c>
      <c r="H40" s="44">
        <v>0.6</v>
      </c>
      <c r="I40" s="74" t="s">
        <v>142</v>
      </c>
      <c r="J40" s="74">
        <v>10.4</v>
      </c>
    </row>
    <row r="41" spans="1:10" ht="13.5" customHeight="1">
      <c r="A41" s="50" t="s">
        <v>170</v>
      </c>
      <c r="B41" s="73" t="s">
        <v>134</v>
      </c>
      <c r="C41" s="117">
        <v>26876</v>
      </c>
      <c r="D41" s="44">
        <v>77.6</v>
      </c>
      <c r="E41" s="117">
        <v>47986</v>
      </c>
      <c r="F41" s="44">
        <v>80.9</v>
      </c>
      <c r="G41" s="44">
        <v>0.4</v>
      </c>
      <c r="H41" s="44">
        <v>0.4</v>
      </c>
      <c r="I41" s="74" t="s">
        <v>135</v>
      </c>
      <c r="J41" s="74">
        <v>9.6</v>
      </c>
    </row>
    <row r="42" spans="1:10" ht="13.5" customHeight="1">
      <c r="A42" s="50" t="s">
        <v>171</v>
      </c>
      <c r="B42" s="73" t="s">
        <v>137</v>
      </c>
      <c r="C42" s="117">
        <v>13381467</v>
      </c>
      <c r="D42" s="44">
        <v>72</v>
      </c>
      <c r="E42" s="117">
        <v>426808</v>
      </c>
      <c r="F42" s="44">
        <v>81.1</v>
      </c>
      <c r="G42" s="44">
        <v>3.7</v>
      </c>
      <c r="H42" s="44">
        <v>3.2</v>
      </c>
      <c r="I42" s="74" t="s">
        <v>157</v>
      </c>
      <c r="J42" s="74">
        <v>12.1</v>
      </c>
    </row>
    <row r="43" spans="1:10" ht="13.5" customHeight="1">
      <c r="A43" s="53" t="s">
        <v>172</v>
      </c>
      <c r="B43" s="75" t="s">
        <v>1</v>
      </c>
      <c r="C43" s="116" t="s">
        <v>119</v>
      </c>
      <c r="D43" s="42" t="s">
        <v>119</v>
      </c>
      <c r="E43" s="116">
        <v>4648051</v>
      </c>
      <c r="F43" s="42">
        <v>86.9</v>
      </c>
      <c r="G43" s="42">
        <v>37.4</v>
      </c>
      <c r="H43" s="42">
        <v>34.9</v>
      </c>
      <c r="I43" s="76" t="s">
        <v>173</v>
      </c>
      <c r="J43" s="76">
        <v>27.8</v>
      </c>
    </row>
    <row r="44" spans="1:10" ht="13.5" customHeight="1">
      <c r="A44" s="26" t="s">
        <v>174</v>
      </c>
      <c r="B44" s="51" t="s">
        <v>1</v>
      </c>
      <c r="C44" s="120" t="s">
        <v>119</v>
      </c>
      <c r="D44" s="52" t="s">
        <v>119</v>
      </c>
      <c r="E44" s="120">
        <v>159973</v>
      </c>
      <c r="F44" s="52">
        <v>89.3</v>
      </c>
      <c r="G44" s="52">
        <v>1.3</v>
      </c>
      <c r="H44" s="52">
        <v>1.2</v>
      </c>
      <c r="I44" s="27" t="s">
        <v>135</v>
      </c>
      <c r="J44" s="27">
        <v>10.7</v>
      </c>
    </row>
    <row r="45" spans="1:10" ht="13.5" customHeight="1">
      <c r="A45" s="50" t="s">
        <v>175</v>
      </c>
      <c r="B45" s="73" t="s">
        <v>1</v>
      </c>
      <c r="C45" s="117" t="s">
        <v>119</v>
      </c>
      <c r="D45" s="44" t="s">
        <v>119</v>
      </c>
      <c r="E45" s="117">
        <v>627269</v>
      </c>
      <c r="F45" s="44">
        <v>89.7</v>
      </c>
      <c r="G45" s="44">
        <v>4.9</v>
      </c>
      <c r="H45" s="44">
        <v>4.7</v>
      </c>
      <c r="I45" s="74" t="s">
        <v>176</v>
      </c>
      <c r="J45" s="74">
        <v>29.5</v>
      </c>
    </row>
    <row r="46" spans="1:10" ht="13.5" customHeight="1">
      <c r="A46" s="50" t="s">
        <v>177</v>
      </c>
      <c r="B46" s="73" t="s">
        <v>161</v>
      </c>
      <c r="C46" s="117">
        <v>25528406</v>
      </c>
      <c r="D46" s="44">
        <v>87</v>
      </c>
      <c r="E46" s="117">
        <v>177022</v>
      </c>
      <c r="F46" s="44">
        <v>70</v>
      </c>
      <c r="G46" s="44">
        <v>1.8</v>
      </c>
      <c r="H46" s="44">
        <v>1.3</v>
      </c>
      <c r="I46" s="74" t="s">
        <v>176</v>
      </c>
      <c r="J46" s="74">
        <v>25.5</v>
      </c>
    </row>
    <row r="47" spans="1:10" ht="13.5" customHeight="1">
      <c r="A47" s="50" t="s">
        <v>178</v>
      </c>
      <c r="B47" s="73" t="s">
        <v>161</v>
      </c>
      <c r="C47" s="117">
        <v>573209</v>
      </c>
      <c r="D47" s="44">
        <v>69.8</v>
      </c>
      <c r="E47" s="117">
        <v>14370</v>
      </c>
      <c r="F47" s="44">
        <v>58.8</v>
      </c>
      <c r="G47" s="44">
        <v>0.2</v>
      </c>
      <c r="H47" s="44">
        <v>0.1</v>
      </c>
      <c r="I47" s="74" t="s">
        <v>135</v>
      </c>
      <c r="J47" s="74">
        <v>19.7</v>
      </c>
    </row>
    <row r="48" spans="1:10" ht="13.5" customHeight="1">
      <c r="A48" s="50" t="s">
        <v>179</v>
      </c>
      <c r="B48" s="73" t="s">
        <v>161</v>
      </c>
      <c r="C48" s="117">
        <v>639604</v>
      </c>
      <c r="D48" s="44">
        <v>86.1</v>
      </c>
      <c r="E48" s="117">
        <v>41936</v>
      </c>
      <c r="F48" s="44">
        <v>61.1</v>
      </c>
      <c r="G48" s="44">
        <v>0.5</v>
      </c>
      <c r="H48" s="44">
        <v>0.3</v>
      </c>
      <c r="I48" s="74" t="s">
        <v>131</v>
      </c>
      <c r="J48" s="74">
        <v>11.3</v>
      </c>
    </row>
    <row r="49" spans="1:10" ht="13.5" customHeight="1">
      <c r="A49" s="50" t="s">
        <v>180</v>
      </c>
      <c r="B49" s="73" t="s">
        <v>161</v>
      </c>
      <c r="C49" s="117">
        <v>34899635</v>
      </c>
      <c r="D49" s="44">
        <v>113.1</v>
      </c>
      <c r="E49" s="117">
        <v>8924</v>
      </c>
      <c r="F49" s="44">
        <v>122.9</v>
      </c>
      <c r="G49" s="44">
        <v>0.1</v>
      </c>
      <c r="H49" s="44">
        <v>0.1</v>
      </c>
      <c r="I49" s="74" t="s">
        <v>127</v>
      </c>
      <c r="J49" s="74">
        <v>18.7</v>
      </c>
    </row>
    <row r="50" spans="1:10" ht="13.5" customHeight="1">
      <c r="A50" s="50" t="s">
        <v>181</v>
      </c>
      <c r="B50" s="73" t="s">
        <v>137</v>
      </c>
      <c r="C50" s="117">
        <v>770935</v>
      </c>
      <c r="D50" s="44">
        <v>76.3</v>
      </c>
      <c r="E50" s="117">
        <v>30822</v>
      </c>
      <c r="F50" s="44">
        <v>92</v>
      </c>
      <c r="G50" s="44">
        <v>0.2</v>
      </c>
      <c r="H50" s="44">
        <v>0.2</v>
      </c>
      <c r="I50" s="74" t="s">
        <v>142</v>
      </c>
      <c r="J50" s="74">
        <v>15.3</v>
      </c>
    </row>
    <row r="51" spans="1:10" ht="13.5" customHeight="1">
      <c r="A51" s="50" t="s">
        <v>182</v>
      </c>
      <c r="B51" s="73" t="s">
        <v>1</v>
      </c>
      <c r="C51" s="117" t="s">
        <v>119</v>
      </c>
      <c r="D51" s="44" t="s">
        <v>119</v>
      </c>
      <c r="E51" s="117">
        <v>126794</v>
      </c>
      <c r="F51" s="44">
        <v>91.6</v>
      </c>
      <c r="G51" s="44">
        <v>1</v>
      </c>
      <c r="H51" s="44">
        <v>1</v>
      </c>
      <c r="I51" s="74" t="s">
        <v>135</v>
      </c>
      <c r="J51" s="74">
        <v>30.3</v>
      </c>
    </row>
    <row r="52" spans="1:10" ht="13.5" customHeight="1">
      <c r="A52" s="50" t="s">
        <v>183</v>
      </c>
      <c r="B52" s="73" t="s">
        <v>1</v>
      </c>
      <c r="C52" s="117" t="s">
        <v>119</v>
      </c>
      <c r="D52" s="44" t="s">
        <v>119</v>
      </c>
      <c r="E52" s="117">
        <v>39249</v>
      </c>
      <c r="F52" s="44">
        <v>89.7</v>
      </c>
      <c r="G52" s="44">
        <v>0.3</v>
      </c>
      <c r="H52" s="44">
        <v>0.3</v>
      </c>
      <c r="I52" s="74" t="s">
        <v>142</v>
      </c>
      <c r="J52" s="74">
        <v>29.4</v>
      </c>
    </row>
    <row r="53" spans="1:10" ht="13.5" customHeight="1">
      <c r="A53" s="50" t="s">
        <v>184</v>
      </c>
      <c r="B53" s="73" t="s">
        <v>1</v>
      </c>
      <c r="C53" s="117" t="s">
        <v>119</v>
      </c>
      <c r="D53" s="44" t="s">
        <v>119</v>
      </c>
      <c r="E53" s="117">
        <v>158899</v>
      </c>
      <c r="F53" s="44">
        <v>102</v>
      </c>
      <c r="G53" s="44">
        <v>1.1</v>
      </c>
      <c r="H53" s="44">
        <v>1.2</v>
      </c>
      <c r="I53" s="74" t="s">
        <v>127</v>
      </c>
      <c r="J53" s="74">
        <v>21.7</v>
      </c>
    </row>
    <row r="54" spans="1:10" ht="13.5" customHeight="1">
      <c r="A54" s="50" t="s">
        <v>185</v>
      </c>
      <c r="B54" s="73" t="s">
        <v>1</v>
      </c>
      <c r="C54" s="117" t="s">
        <v>119</v>
      </c>
      <c r="D54" s="44" t="s">
        <v>119</v>
      </c>
      <c r="E54" s="117">
        <v>2252291</v>
      </c>
      <c r="F54" s="44">
        <v>89.4</v>
      </c>
      <c r="G54" s="44">
        <v>17.6</v>
      </c>
      <c r="H54" s="44">
        <v>16.9</v>
      </c>
      <c r="I54" s="74" t="s">
        <v>186</v>
      </c>
      <c r="J54" s="74">
        <v>41</v>
      </c>
    </row>
    <row r="55" spans="1:10" ht="13.5" customHeight="1">
      <c r="A55" s="50" t="s">
        <v>187</v>
      </c>
      <c r="B55" s="73" t="s">
        <v>161</v>
      </c>
      <c r="C55" s="117">
        <v>30577598825</v>
      </c>
      <c r="D55" s="44">
        <v>105.9</v>
      </c>
      <c r="E55" s="117">
        <v>1637662</v>
      </c>
      <c r="F55" s="44">
        <v>90.4</v>
      </c>
      <c r="G55" s="44">
        <v>12.7</v>
      </c>
      <c r="H55" s="44">
        <v>12.3</v>
      </c>
      <c r="I55" s="74" t="s">
        <v>188</v>
      </c>
      <c r="J55" s="74">
        <v>40.9</v>
      </c>
    </row>
    <row r="56" spans="1:10" ht="13.5" customHeight="1">
      <c r="A56" s="50" t="s">
        <v>189</v>
      </c>
      <c r="B56" s="73" t="s">
        <v>1</v>
      </c>
      <c r="C56" s="117" t="s">
        <v>119</v>
      </c>
      <c r="D56" s="44" t="s">
        <v>119</v>
      </c>
      <c r="E56" s="117">
        <v>251860</v>
      </c>
      <c r="F56" s="44">
        <v>85.5</v>
      </c>
      <c r="G56" s="44">
        <v>2.1</v>
      </c>
      <c r="H56" s="44">
        <v>1.9</v>
      </c>
      <c r="I56" s="74" t="s">
        <v>190</v>
      </c>
      <c r="J56" s="74">
        <v>13.4</v>
      </c>
    </row>
    <row r="57" spans="1:10" ht="13.5" customHeight="1">
      <c r="A57" s="50" t="s">
        <v>191</v>
      </c>
      <c r="B57" s="73" t="s">
        <v>192</v>
      </c>
      <c r="C57" s="117">
        <v>664388544</v>
      </c>
      <c r="D57" s="44">
        <v>76</v>
      </c>
      <c r="E57" s="117">
        <v>458588</v>
      </c>
      <c r="F57" s="44">
        <v>80.9</v>
      </c>
      <c r="G57" s="44">
        <v>4</v>
      </c>
      <c r="H57" s="44">
        <v>3.4</v>
      </c>
      <c r="I57" s="74" t="s">
        <v>193</v>
      </c>
      <c r="J57" s="74">
        <v>56.9</v>
      </c>
    </row>
    <row r="58" spans="1:10" ht="13.5" customHeight="1">
      <c r="A58" s="53" t="s">
        <v>194</v>
      </c>
      <c r="B58" s="75" t="s">
        <v>1</v>
      </c>
      <c r="C58" s="116" t="s">
        <v>119</v>
      </c>
      <c r="D58" s="42" t="s">
        <v>119</v>
      </c>
      <c r="E58" s="116">
        <v>633424</v>
      </c>
      <c r="F58" s="42">
        <v>96.8</v>
      </c>
      <c r="G58" s="42">
        <v>4.6</v>
      </c>
      <c r="H58" s="42">
        <v>4.8</v>
      </c>
      <c r="I58" s="76" t="s">
        <v>135</v>
      </c>
      <c r="J58" s="76">
        <v>2.7</v>
      </c>
    </row>
    <row r="59" spans="1:10" ht="13.5" customHeight="1">
      <c r="A59" s="26" t="s">
        <v>195</v>
      </c>
      <c r="B59" s="51" t="s">
        <v>161</v>
      </c>
      <c r="C59" s="120">
        <v>336341</v>
      </c>
      <c r="D59" s="52">
        <v>102.8</v>
      </c>
      <c r="E59" s="120">
        <v>385630</v>
      </c>
      <c r="F59" s="52">
        <v>98.5</v>
      </c>
      <c r="G59" s="52">
        <v>2.7</v>
      </c>
      <c r="H59" s="52">
        <v>2.9</v>
      </c>
      <c r="I59" s="27" t="s">
        <v>142</v>
      </c>
      <c r="J59" s="27">
        <v>2.2</v>
      </c>
    </row>
    <row r="60" spans="1:10" ht="13.5" customHeight="1">
      <c r="A60" s="50" t="s">
        <v>196</v>
      </c>
      <c r="B60" s="73" t="s">
        <v>137</v>
      </c>
      <c r="C60" s="117">
        <v>84863824</v>
      </c>
      <c r="D60" s="44">
        <v>91</v>
      </c>
      <c r="E60" s="117">
        <v>84103</v>
      </c>
      <c r="F60" s="44">
        <v>89.7</v>
      </c>
      <c r="G60" s="44">
        <v>0.7</v>
      </c>
      <c r="H60" s="44">
        <v>0.6</v>
      </c>
      <c r="I60" s="74" t="s">
        <v>135</v>
      </c>
      <c r="J60" s="74">
        <v>2.2</v>
      </c>
    </row>
    <row r="61" spans="1:10" ht="13.5" customHeight="1">
      <c r="A61" s="50" t="s">
        <v>197</v>
      </c>
      <c r="B61" s="73" t="s">
        <v>161</v>
      </c>
      <c r="C61" s="117">
        <v>137792</v>
      </c>
      <c r="D61" s="44">
        <v>113.4</v>
      </c>
      <c r="E61" s="117">
        <v>10658</v>
      </c>
      <c r="F61" s="44">
        <v>146.6</v>
      </c>
      <c r="G61" s="44">
        <v>0.1</v>
      </c>
      <c r="H61" s="44">
        <v>0.1</v>
      </c>
      <c r="I61" s="74" t="s">
        <v>127</v>
      </c>
      <c r="J61" s="74">
        <v>2.2</v>
      </c>
    </row>
    <row r="62" spans="1:10" ht="13.5" customHeight="1">
      <c r="A62" s="50" t="s">
        <v>198</v>
      </c>
      <c r="B62" s="73" t="s">
        <v>1</v>
      </c>
      <c r="C62" s="117" t="s">
        <v>119</v>
      </c>
      <c r="D62" s="44" t="s">
        <v>119</v>
      </c>
      <c r="E62" s="117">
        <v>125081</v>
      </c>
      <c r="F62" s="44">
        <v>88.7</v>
      </c>
      <c r="G62" s="44">
        <v>1</v>
      </c>
      <c r="H62" s="44">
        <v>0.9</v>
      </c>
      <c r="I62" s="74" t="s">
        <v>135</v>
      </c>
      <c r="J62" s="74">
        <v>80.9</v>
      </c>
    </row>
    <row r="63" spans="1:10" ht="13.5" customHeight="1">
      <c r="A63" s="50" t="s">
        <v>199</v>
      </c>
      <c r="B63" s="73" t="s">
        <v>161</v>
      </c>
      <c r="C63" s="117">
        <v>1</v>
      </c>
      <c r="D63" s="44">
        <v>100</v>
      </c>
      <c r="E63" s="117">
        <v>7</v>
      </c>
      <c r="F63" s="44">
        <v>7</v>
      </c>
      <c r="G63" s="44">
        <v>0</v>
      </c>
      <c r="H63" s="44">
        <v>0</v>
      </c>
      <c r="I63" s="74" t="s">
        <v>142</v>
      </c>
      <c r="J63" s="74">
        <v>0</v>
      </c>
    </row>
    <row r="64" spans="1:10" ht="13.5" customHeight="1">
      <c r="A64" s="53" t="s">
        <v>200</v>
      </c>
      <c r="B64" s="75" t="s">
        <v>1</v>
      </c>
      <c r="C64" s="116" t="s">
        <v>119</v>
      </c>
      <c r="D64" s="42" t="s">
        <v>119</v>
      </c>
      <c r="E64" s="116">
        <v>2243993</v>
      </c>
      <c r="F64" s="42">
        <v>99.3</v>
      </c>
      <c r="G64" s="42">
        <v>15.8</v>
      </c>
      <c r="H64" s="42">
        <v>16.8</v>
      </c>
      <c r="I64" s="76" t="s">
        <v>135</v>
      </c>
      <c r="J64" s="76">
        <v>14.8</v>
      </c>
    </row>
    <row r="65" spans="1:10" ht="13.5" customHeight="1">
      <c r="A65" s="26" t="s">
        <v>201</v>
      </c>
      <c r="B65" s="51" t="s">
        <v>1</v>
      </c>
      <c r="C65" s="120" t="s">
        <v>119</v>
      </c>
      <c r="D65" s="52" t="s">
        <v>119</v>
      </c>
      <c r="E65" s="120">
        <v>24114</v>
      </c>
      <c r="F65" s="52">
        <v>112.6</v>
      </c>
      <c r="G65" s="52">
        <v>0.1</v>
      </c>
      <c r="H65" s="52">
        <v>0.2</v>
      </c>
      <c r="I65" s="27" t="s">
        <v>127</v>
      </c>
      <c r="J65" s="27">
        <v>17.1</v>
      </c>
    </row>
    <row r="66" spans="1:10" ht="13.5" customHeight="1">
      <c r="A66" s="86" t="s">
        <v>202</v>
      </c>
      <c r="B66" s="87" t="s">
        <v>1</v>
      </c>
      <c r="C66" s="118" t="s">
        <v>119</v>
      </c>
      <c r="D66" s="68" t="s">
        <v>119</v>
      </c>
      <c r="E66" s="118">
        <v>421061</v>
      </c>
      <c r="F66" s="68">
        <v>92.8</v>
      </c>
      <c r="G66" s="68">
        <v>3.2</v>
      </c>
      <c r="H66" s="68">
        <v>3.2</v>
      </c>
      <c r="I66" s="88" t="s">
        <v>131</v>
      </c>
      <c r="J66" s="88">
        <v>16.9</v>
      </c>
    </row>
    <row r="67" spans="1:10" ht="13.5" customHeight="1">
      <c r="A67" s="50" t="s">
        <v>203</v>
      </c>
      <c r="B67" s="73" t="s">
        <v>137</v>
      </c>
      <c r="C67" s="117">
        <v>1896505</v>
      </c>
      <c r="D67" s="44">
        <v>130.4</v>
      </c>
      <c r="E67" s="117">
        <v>9777</v>
      </c>
      <c r="F67" s="44">
        <v>128.2</v>
      </c>
      <c r="G67" s="44">
        <v>0.1</v>
      </c>
      <c r="H67" s="44">
        <v>0.1</v>
      </c>
      <c r="I67" s="74" t="s">
        <v>127</v>
      </c>
      <c r="J67" s="74">
        <v>20</v>
      </c>
    </row>
    <row r="68" spans="1:10" ht="13.5" customHeight="1">
      <c r="A68" s="24" t="s">
        <v>204</v>
      </c>
      <c r="B68" s="38" t="s">
        <v>137</v>
      </c>
      <c r="C68" s="115">
        <v>10460601</v>
      </c>
      <c r="D68" s="40">
        <v>224</v>
      </c>
      <c r="E68" s="115">
        <v>287958</v>
      </c>
      <c r="F68" s="40">
        <v>104.6</v>
      </c>
      <c r="G68" s="40">
        <v>1.9</v>
      </c>
      <c r="H68" s="40">
        <v>2.2</v>
      </c>
      <c r="I68" s="25" t="s">
        <v>125</v>
      </c>
      <c r="J68" s="25">
        <v>74.6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205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121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122</v>
      </c>
      <c r="J7" s="23"/>
    </row>
    <row r="8" spans="1:10" ht="13.5" customHeight="1">
      <c r="A8" s="49" t="s">
        <v>24</v>
      </c>
      <c r="B8" s="38" t="s">
        <v>1</v>
      </c>
      <c r="C8" s="115" t="s">
        <v>119</v>
      </c>
      <c r="D8" s="40" t="s">
        <v>119</v>
      </c>
      <c r="E8" s="115">
        <v>13800158</v>
      </c>
      <c r="F8" s="40">
        <v>89.2</v>
      </c>
      <c r="G8" s="40">
        <v>100</v>
      </c>
      <c r="H8" s="40">
        <v>100</v>
      </c>
      <c r="I8" s="40" t="s">
        <v>206</v>
      </c>
      <c r="J8" s="25">
        <v>12.5</v>
      </c>
    </row>
    <row r="9" spans="1:10" ht="13.5" customHeight="1">
      <c r="A9" s="49" t="s">
        <v>207</v>
      </c>
      <c r="B9" s="38" t="s">
        <v>1</v>
      </c>
      <c r="C9" s="115" t="s">
        <v>119</v>
      </c>
      <c r="D9" s="40" t="s">
        <v>119</v>
      </c>
      <c r="E9" s="115">
        <v>10331916</v>
      </c>
      <c r="F9" s="40">
        <v>92.7</v>
      </c>
      <c r="G9" s="40">
        <v>72</v>
      </c>
      <c r="H9" s="40">
        <v>74.9</v>
      </c>
      <c r="I9" s="40" t="s">
        <v>208</v>
      </c>
      <c r="J9" s="25">
        <v>15.6</v>
      </c>
    </row>
    <row r="10" spans="1:10" ht="13.5" customHeight="1">
      <c r="A10" s="49" t="s">
        <v>124</v>
      </c>
      <c r="B10" s="38" t="s">
        <v>1</v>
      </c>
      <c r="C10" s="115" t="s">
        <v>119</v>
      </c>
      <c r="D10" s="40" t="s">
        <v>119</v>
      </c>
      <c r="E10" s="115">
        <v>931968</v>
      </c>
      <c r="F10" s="40">
        <v>101.7</v>
      </c>
      <c r="G10" s="40">
        <v>5.9</v>
      </c>
      <c r="H10" s="40">
        <v>6.8</v>
      </c>
      <c r="I10" s="40" t="s">
        <v>125</v>
      </c>
      <c r="J10" s="25">
        <v>10</v>
      </c>
    </row>
    <row r="11" spans="1:10" ht="13.5" customHeight="1">
      <c r="A11" s="50" t="s">
        <v>209</v>
      </c>
      <c r="B11" s="51" t="s">
        <v>134</v>
      </c>
      <c r="C11" s="120">
        <v>629630</v>
      </c>
      <c r="D11" s="52">
        <v>100</v>
      </c>
      <c r="E11" s="120">
        <v>382370</v>
      </c>
      <c r="F11" s="52">
        <v>100</v>
      </c>
      <c r="G11" s="52">
        <v>2.5</v>
      </c>
      <c r="H11" s="52">
        <v>2.8</v>
      </c>
      <c r="I11" s="52" t="s">
        <v>142</v>
      </c>
      <c r="J11" s="27">
        <v>21</v>
      </c>
    </row>
    <row r="12" spans="1:10" ht="13.5" customHeight="1">
      <c r="A12" s="50" t="s">
        <v>210</v>
      </c>
      <c r="B12" s="51" t="s">
        <v>134</v>
      </c>
      <c r="C12" s="120">
        <v>183692</v>
      </c>
      <c r="D12" s="52">
        <v>97.3</v>
      </c>
      <c r="E12" s="120">
        <v>192607</v>
      </c>
      <c r="F12" s="52">
        <v>97.6</v>
      </c>
      <c r="G12" s="52">
        <v>1.3</v>
      </c>
      <c r="H12" s="52">
        <v>1.4</v>
      </c>
      <c r="I12" s="52" t="s">
        <v>142</v>
      </c>
      <c r="J12" s="27">
        <v>10.5</v>
      </c>
    </row>
    <row r="13" spans="1:10" ht="13.5" customHeight="1">
      <c r="A13" s="50" t="s">
        <v>211</v>
      </c>
      <c r="B13" s="51" t="s">
        <v>134</v>
      </c>
      <c r="C13" s="120">
        <v>322843</v>
      </c>
      <c r="D13" s="52">
        <v>78.3</v>
      </c>
      <c r="E13" s="120">
        <v>34674</v>
      </c>
      <c r="F13" s="52">
        <v>89.6</v>
      </c>
      <c r="G13" s="52">
        <v>0.3</v>
      </c>
      <c r="H13" s="52">
        <v>0.3</v>
      </c>
      <c r="I13" s="52" t="s">
        <v>142</v>
      </c>
      <c r="J13" s="27">
        <v>2.5</v>
      </c>
    </row>
    <row r="14" spans="1:10" ht="13.5" customHeight="1">
      <c r="A14" s="50" t="s">
        <v>212</v>
      </c>
      <c r="B14" s="51" t="s">
        <v>137</v>
      </c>
      <c r="C14" s="120">
        <v>187024217</v>
      </c>
      <c r="D14" s="52">
        <v>96.1</v>
      </c>
      <c r="E14" s="120">
        <v>55667</v>
      </c>
      <c r="F14" s="52">
        <v>105</v>
      </c>
      <c r="G14" s="52">
        <v>0.3</v>
      </c>
      <c r="H14" s="52">
        <v>0.4</v>
      </c>
      <c r="I14" s="52" t="s">
        <v>127</v>
      </c>
      <c r="J14" s="27">
        <v>8.4</v>
      </c>
    </row>
    <row r="15" spans="1:10" ht="13.5" customHeight="1">
      <c r="A15" s="50" t="s">
        <v>213</v>
      </c>
      <c r="B15" s="51" t="s">
        <v>137</v>
      </c>
      <c r="C15" s="120">
        <v>275360153</v>
      </c>
      <c r="D15" s="52">
        <v>94</v>
      </c>
      <c r="E15" s="120">
        <v>80884</v>
      </c>
      <c r="F15" s="52">
        <v>105.6</v>
      </c>
      <c r="G15" s="52">
        <v>0.5</v>
      </c>
      <c r="H15" s="52">
        <v>0.6</v>
      </c>
      <c r="I15" s="52" t="s">
        <v>127</v>
      </c>
      <c r="J15" s="27">
        <v>11</v>
      </c>
    </row>
    <row r="16" spans="1:10" ht="13.5" customHeight="1">
      <c r="A16" s="50" t="s">
        <v>214</v>
      </c>
      <c r="B16" s="51" t="s">
        <v>215</v>
      </c>
      <c r="C16" s="120">
        <v>53895513</v>
      </c>
      <c r="D16" s="52">
        <v>89.2</v>
      </c>
      <c r="E16" s="120">
        <v>58100</v>
      </c>
      <c r="F16" s="52">
        <v>102.3</v>
      </c>
      <c r="G16" s="52">
        <v>0.4</v>
      </c>
      <c r="H16" s="52">
        <v>0.4</v>
      </c>
      <c r="I16" s="52" t="s">
        <v>127</v>
      </c>
      <c r="J16" s="27">
        <v>15.1</v>
      </c>
    </row>
    <row r="17" spans="1:10" ht="13.5" customHeight="1">
      <c r="A17" s="50" t="s">
        <v>216</v>
      </c>
      <c r="B17" s="51" t="s">
        <v>1</v>
      </c>
      <c r="C17" s="120" t="s">
        <v>119</v>
      </c>
      <c r="D17" s="52" t="s">
        <v>119</v>
      </c>
      <c r="E17" s="120">
        <v>776</v>
      </c>
      <c r="F17" s="52">
        <v>268.4</v>
      </c>
      <c r="G17" s="52">
        <v>0</v>
      </c>
      <c r="H17" s="52">
        <v>0</v>
      </c>
      <c r="I17" s="52" t="s">
        <v>127</v>
      </c>
      <c r="J17" s="27">
        <v>0.1</v>
      </c>
    </row>
    <row r="18" spans="1:10" ht="13.5" customHeight="1">
      <c r="A18" s="53" t="s">
        <v>126</v>
      </c>
      <c r="B18" s="38" t="s">
        <v>1</v>
      </c>
      <c r="C18" s="115" t="s">
        <v>119</v>
      </c>
      <c r="D18" s="40" t="s">
        <v>119</v>
      </c>
      <c r="E18" s="115">
        <v>408407</v>
      </c>
      <c r="F18" s="40">
        <v>90</v>
      </c>
      <c r="G18" s="40">
        <v>2.9</v>
      </c>
      <c r="H18" s="40">
        <v>3</v>
      </c>
      <c r="I18" s="40" t="s">
        <v>190</v>
      </c>
      <c r="J18" s="25">
        <v>5.7</v>
      </c>
    </row>
    <row r="19" spans="1:10" ht="13.5" customHeight="1">
      <c r="A19" s="50" t="s">
        <v>217</v>
      </c>
      <c r="B19" s="51" t="s">
        <v>134</v>
      </c>
      <c r="C19" s="120">
        <v>47634</v>
      </c>
      <c r="D19" s="52">
        <v>107.6</v>
      </c>
      <c r="E19" s="120">
        <v>6168</v>
      </c>
      <c r="F19" s="52">
        <v>130.3</v>
      </c>
      <c r="G19" s="52">
        <v>0</v>
      </c>
      <c r="H19" s="52">
        <v>0</v>
      </c>
      <c r="I19" s="52" t="s">
        <v>127</v>
      </c>
      <c r="J19" s="27">
        <v>1.1</v>
      </c>
    </row>
    <row r="20" spans="1:10" ht="13.5" customHeight="1">
      <c r="A20" s="50" t="s">
        <v>218</v>
      </c>
      <c r="B20" s="51" t="s">
        <v>1</v>
      </c>
      <c r="C20" s="120" t="s">
        <v>119</v>
      </c>
      <c r="D20" s="52" t="s">
        <v>119</v>
      </c>
      <c r="E20" s="120">
        <v>43932</v>
      </c>
      <c r="F20" s="52">
        <v>53.5</v>
      </c>
      <c r="G20" s="52">
        <v>0.5</v>
      </c>
      <c r="H20" s="52">
        <v>0.3</v>
      </c>
      <c r="I20" s="52" t="s">
        <v>131</v>
      </c>
      <c r="J20" s="27">
        <v>14.4</v>
      </c>
    </row>
    <row r="21" spans="1:10" ht="13.5" customHeight="1">
      <c r="A21" s="50" t="s">
        <v>219</v>
      </c>
      <c r="B21" s="51" t="s">
        <v>1</v>
      </c>
      <c r="C21" s="120" t="s">
        <v>119</v>
      </c>
      <c r="D21" s="52" t="s">
        <v>119</v>
      </c>
      <c r="E21" s="120">
        <v>41444</v>
      </c>
      <c r="F21" s="52">
        <v>54</v>
      </c>
      <c r="G21" s="52">
        <v>0.5</v>
      </c>
      <c r="H21" s="52">
        <v>0.3</v>
      </c>
      <c r="I21" s="52" t="s">
        <v>131</v>
      </c>
      <c r="J21" s="27">
        <v>18.3</v>
      </c>
    </row>
    <row r="22" spans="1:10" ht="13.5" customHeight="1">
      <c r="A22" s="50" t="s">
        <v>220</v>
      </c>
      <c r="B22" s="51" t="s">
        <v>134</v>
      </c>
      <c r="C22" s="120">
        <v>68369</v>
      </c>
      <c r="D22" s="52">
        <v>66.3</v>
      </c>
      <c r="E22" s="120">
        <v>8528</v>
      </c>
      <c r="F22" s="52">
        <v>71.8</v>
      </c>
      <c r="G22" s="52">
        <v>0.1</v>
      </c>
      <c r="H22" s="52">
        <v>0.1</v>
      </c>
      <c r="I22" s="52" t="s">
        <v>142</v>
      </c>
      <c r="J22" s="27">
        <v>4.8</v>
      </c>
    </row>
    <row r="23" spans="1:10" ht="13.5" customHeight="1">
      <c r="A23" s="50" t="s">
        <v>221</v>
      </c>
      <c r="B23" s="51" t="s">
        <v>134</v>
      </c>
      <c r="C23" s="120">
        <v>53049</v>
      </c>
      <c r="D23" s="52">
        <v>95</v>
      </c>
      <c r="E23" s="120">
        <v>20220</v>
      </c>
      <c r="F23" s="52">
        <v>93.6</v>
      </c>
      <c r="G23" s="52">
        <v>0.1</v>
      </c>
      <c r="H23" s="52">
        <v>0.1</v>
      </c>
      <c r="I23" s="52" t="s">
        <v>142</v>
      </c>
      <c r="J23" s="27">
        <v>23.9</v>
      </c>
    </row>
    <row r="24" spans="1:10" ht="13.5" customHeight="1">
      <c r="A24" s="50" t="s">
        <v>222</v>
      </c>
      <c r="B24" s="51" t="s">
        <v>134</v>
      </c>
      <c r="C24" s="120">
        <v>1615099</v>
      </c>
      <c r="D24" s="52">
        <v>91.6</v>
      </c>
      <c r="E24" s="120">
        <v>23124</v>
      </c>
      <c r="F24" s="52">
        <v>85.6</v>
      </c>
      <c r="G24" s="52">
        <v>0.2</v>
      </c>
      <c r="H24" s="52">
        <v>0.2</v>
      </c>
      <c r="I24" s="52" t="s">
        <v>142</v>
      </c>
      <c r="J24" s="27">
        <v>1.4</v>
      </c>
    </row>
    <row r="25" spans="1:10" ht="13.5" customHeight="1">
      <c r="A25" s="50" t="s">
        <v>223</v>
      </c>
      <c r="B25" s="51" t="s">
        <v>134</v>
      </c>
      <c r="C25" s="120">
        <v>404250</v>
      </c>
      <c r="D25" s="52">
        <v>88.3</v>
      </c>
      <c r="E25" s="120">
        <v>87810</v>
      </c>
      <c r="F25" s="52">
        <v>112.1</v>
      </c>
      <c r="G25" s="52">
        <v>0.5</v>
      </c>
      <c r="H25" s="52">
        <v>0.6</v>
      </c>
      <c r="I25" s="52" t="s">
        <v>125</v>
      </c>
      <c r="J25" s="27">
        <v>3.7</v>
      </c>
    </row>
    <row r="26" spans="1:10" ht="13.5" customHeight="1">
      <c r="A26" s="50" t="s">
        <v>224</v>
      </c>
      <c r="B26" s="51" t="s">
        <v>134</v>
      </c>
      <c r="C26" s="120">
        <v>285792</v>
      </c>
      <c r="D26" s="52">
        <v>106</v>
      </c>
      <c r="E26" s="120">
        <v>58567</v>
      </c>
      <c r="F26" s="52">
        <v>95.2</v>
      </c>
      <c r="G26" s="52">
        <v>0.4</v>
      </c>
      <c r="H26" s="52">
        <v>0.4</v>
      </c>
      <c r="I26" s="52" t="s">
        <v>142</v>
      </c>
      <c r="J26" s="27">
        <v>19.8</v>
      </c>
    </row>
    <row r="27" spans="1:10" ht="13.5" customHeight="1">
      <c r="A27" s="53" t="s">
        <v>128</v>
      </c>
      <c r="B27" s="38" t="s">
        <v>1</v>
      </c>
      <c r="C27" s="115" t="s">
        <v>119</v>
      </c>
      <c r="D27" s="40" t="s">
        <v>119</v>
      </c>
      <c r="E27" s="115">
        <v>2127867</v>
      </c>
      <c r="F27" s="40">
        <v>71.8</v>
      </c>
      <c r="G27" s="40">
        <v>19.2</v>
      </c>
      <c r="H27" s="40">
        <v>15.4</v>
      </c>
      <c r="I27" s="40" t="s">
        <v>225</v>
      </c>
      <c r="J27" s="25">
        <v>7.8</v>
      </c>
    </row>
    <row r="28" spans="1:10" ht="13.5" customHeight="1">
      <c r="A28" s="50" t="s">
        <v>226</v>
      </c>
      <c r="B28" s="51" t="s">
        <v>134</v>
      </c>
      <c r="C28" s="120">
        <v>9681815</v>
      </c>
      <c r="D28" s="52">
        <v>85.7</v>
      </c>
      <c r="E28" s="120">
        <v>334565</v>
      </c>
      <c r="F28" s="52">
        <v>63.9</v>
      </c>
      <c r="G28" s="52">
        <v>3.4</v>
      </c>
      <c r="H28" s="52">
        <v>2.4</v>
      </c>
      <c r="I28" s="52" t="s">
        <v>188</v>
      </c>
      <c r="J28" s="27">
        <v>5.7</v>
      </c>
    </row>
    <row r="29" spans="1:10" ht="13.5" customHeight="1">
      <c r="A29" s="50" t="s">
        <v>227</v>
      </c>
      <c r="B29" s="51" t="s">
        <v>228</v>
      </c>
      <c r="C29" s="120">
        <v>10425656</v>
      </c>
      <c r="D29" s="52">
        <v>68</v>
      </c>
      <c r="E29" s="120">
        <v>784600</v>
      </c>
      <c r="F29" s="52">
        <v>59.4</v>
      </c>
      <c r="G29" s="52">
        <v>8.5</v>
      </c>
      <c r="H29" s="52">
        <v>5.7</v>
      </c>
      <c r="I29" s="52" t="s">
        <v>229</v>
      </c>
      <c r="J29" s="27">
        <v>6.9</v>
      </c>
    </row>
    <row r="30" spans="1:10" ht="13.5" customHeight="1">
      <c r="A30" s="50" t="s">
        <v>230</v>
      </c>
      <c r="B30" s="51" t="s">
        <v>1</v>
      </c>
      <c r="C30" s="120" t="s">
        <v>119</v>
      </c>
      <c r="D30" s="52" t="s">
        <v>119</v>
      </c>
      <c r="E30" s="120">
        <v>357198</v>
      </c>
      <c r="F30" s="52">
        <v>125.9</v>
      </c>
      <c r="G30" s="52">
        <v>1.8</v>
      </c>
      <c r="H30" s="52">
        <v>2.6</v>
      </c>
      <c r="I30" s="52" t="s">
        <v>153</v>
      </c>
      <c r="J30" s="27">
        <v>13.5</v>
      </c>
    </row>
    <row r="31" spans="1:10" ht="13.5" customHeight="1">
      <c r="A31" s="50" t="s">
        <v>231</v>
      </c>
      <c r="B31" s="51" t="s">
        <v>134</v>
      </c>
      <c r="C31" s="120">
        <v>7117014</v>
      </c>
      <c r="D31" s="52">
        <v>88.9</v>
      </c>
      <c r="E31" s="120">
        <v>646446</v>
      </c>
      <c r="F31" s="52">
        <v>77.8</v>
      </c>
      <c r="G31" s="52">
        <v>5.4</v>
      </c>
      <c r="H31" s="52">
        <v>4.7</v>
      </c>
      <c r="I31" s="52" t="s">
        <v>188</v>
      </c>
      <c r="J31" s="27">
        <v>8.7</v>
      </c>
    </row>
    <row r="32" spans="1:10" ht="13.5" customHeight="1">
      <c r="A32" s="50" t="s">
        <v>232</v>
      </c>
      <c r="B32" s="51" t="s">
        <v>134</v>
      </c>
      <c r="C32" s="120">
        <v>6030579</v>
      </c>
      <c r="D32" s="52">
        <v>86.9</v>
      </c>
      <c r="E32" s="120">
        <v>551355</v>
      </c>
      <c r="F32" s="52">
        <v>76</v>
      </c>
      <c r="G32" s="52">
        <v>4.7</v>
      </c>
      <c r="H32" s="52">
        <v>4</v>
      </c>
      <c r="I32" s="52" t="s">
        <v>233</v>
      </c>
      <c r="J32" s="27">
        <v>8.5</v>
      </c>
    </row>
    <row r="33" spans="1:10" ht="13.5" customHeight="1">
      <c r="A33" s="53" t="s">
        <v>130</v>
      </c>
      <c r="B33" s="38" t="s">
        <v>1</v>
      </c>
      <c r="C33" s="115" t="s">
        <v>119</v>
      </c>
      <c r="D33" s="40" t="s">
        <v>119</v>
      </c>
      <c r="E33" s="115">
        <v>1891138</v>
      </c>
      <c r="F33" s="40">
        <v>76.5</v>
      </c>
      <c r="G33" s="40">
        <v>16</v>
      </c>
      <c r="H33" s="40">
        <v>13.7</v>
      </c>
      <c r="I33" s="40" t="s">
        <v>234</v>
      </c>
      <c r="J33" s="25">
        <v>16.4</v>
      </c>
    </row>
    <row r="34" spans="1:10" ht="13.5" customHeight="1">
      <c r="A34" s="50" t="s">
        <v>132</v>
      </c>
      <c r="B34" s="51" t="s">
        <v>1</v>
      </c>
      <c r="C34" s="120" t="s">
        <v>119</v>
      </c>
      <c r="D34" s="52" t="s">
        <v>119</v>
      </c>
      <c r="E34" s="120">
        <v>307097</v>
      </c>
      <c r="F34" s="52">
        <v>81</v>
      </c>
      <c r="G34" s="52">
        <v>2.4</v>
      </c>
      <c r="H34" s="52">
        <v>2.2</v>
      </c>
      <c r="I34" s="52" t="s">
        <v>176</v>
      </c>
      <c r="J34" s="27">
        <v>14.4</v>
      </c>
    </row>
    <row r="35" spans="1:10" ht="13.5" customHeight="1">
      <c r="A35" s="50" t="s">
        <v>235</v>
      </c>
      <c r="B35" s="51" t="s">
        <v>134</v>
      </c>
      <c r="C35" s="120">
        <v>330973</v>
      </c>
      <c r="D35" s="52">
        <v>88</v>
      </c>
      <c r="E35" s="120">
        <v>136173</v>
      </c>
      <c r="F35" s="52">
        <v>87.9</v>
      </c>
      <c r="G35" s="52">
        <v>1</v>
      </c>
      <c r="H35" s="52">
        <v>1</v>
      </c>
      <c r="I35" s="52" t="s">
        <v>135</v>
      </c>
      <c r="J35" s="27">
        <v>10.8</v>
      </c>
    </row>
    <row r="36" spans="1:10" ht="13.5" customHeight="1">
      <c r="A36" s="50" t="s">
        <v>136</v>
      </c>
      <c r="B36" s="51" t="s">
        <v>137</v>
      </c>
      <c r="C36" s="120">
        <v>15058717</v>
      </c>
      <c r="D36" s="52">
        <v>87</v>
      </c>
      <c r="E36" s="120">
        <v>986448</v>
      </c>
      <c r="F36" s="52">
        <v>67.5</v>
      </c>
      <c r="G36" s="52">
        <v>9.4</v>
      </c>
      <c r="H36" s="52">
        <v>7.1</v>
      </c>
      <c r="I36" s="52" t="s">
        <v>236</v>
      </c>
      <c r="J36" s="27">
        <v>21.2</v>
      </c>
    </row>
    <row r="37" spans="1:10" ht="13.5" customHeight="1">
      <c r="A37" s="50" t="s">
        <v>139</v>
      </c>
      <c r="B37" s="51" t="s">
        <v>134</v>
      </c>
      <c r="C37" s="120">
        <v>519216</v>
      </c>
      <c r="D37" s="52">
        <v>94.1</v>
      </c>
      <c r="E37" s="120">
        <v>192263</v>
      </c>
      <c r="F37" s="52">
        <v>93.5</v>
      </c>
      <c r="G37" s="52">
        <v>1.3</v>
      </c>
      <c r="H37" s="52">
        <v>1.4</v>
      </c>
      <c r="I37" s="52" t="s">
        <v>135</v>
      </c>
      <c r="J37" s="27">
        <v>14.1</v>
      </c>
    </row>
    <row r="38" spans="1:10" ht="13.5" customHeight="1">
      <c r="A38" s="53" t="s">
        <v>237</v>
      </c>
      <c r="B38" s="38" t="s">
        <v>1</v>
      </c>
      <c r="C38" s="115" t="s">
        <v>119</v>
      </c>
      <c r="D38" s="40" t="s">
        <v>119</v>
      </c>
      <c r="E38" s="115">
        <v>1585751</v>
      </c>
      <c r="F38" s="40">
        <v>91.4</v>
      </c>
      <c r="G38" s="40">
        <v>11.2</v>
      </c>
      <c r="H38" s="40">
        <v>11.5</v>
      </c>
      <c r="I38" s="40" t="s">
        <v>238</v>
      </c>
      <c r="J38" s="25">
        <v>17.5</v>
      </c>
    </row>
    <row r="39" spans="1:10" ht="13.5" customHeight="1">
      <c r="A39" s="81" t="s">
        <v>239</v>
      </c>
      <c r="B39" s="82" t="s">
        <v>1</v>
      </c>
      <c r="C39" s="119" t="s">
        <v>119</v>
      </c>
      <c r="D39" s="69" t="s">
        <v>119</v>
      </c>
      <c r="E39" s="119">
        <v>134597</v>
      </c>
      <c r="F39" s="69">
        <v>78.6</v>
      </c>
      <c r="G39" s="69">
        <v>1.1</v>
      </c>
      <c r="H39" s="69">
        <v>1</v>
      </c>
      <c r="I39" s="69" t="s">
        <v>131</v>
      </c>
      <c r="J39" s="83">
        <v>15.1</v>
      </c>
    </row>
    <row r="40" spans="1:10" ht="13.5" customHeight="1">
      <c r="A40" s="50" t="s">
        <v>144</v>
      </c>
      <c r="B40" s="73" t="s">
        <v>1</v>
      </c>
      <c r="C40" s="117" t="s">
        <v>119</v>
      </c>
      <c r="D40" s="44" t="s">
        <v>119</v>
      </c>
      <c r="E40" s="117">
        <v>325542</v>
      </c>
      <c r="F40" s="44">
        <v>91.1</v>
      </c>
      <c r="G40" s="44">
        <v>2.3</v>
      </c>
      <c r="H40" s="44">
        <v>2.4</v>
      </c>
      <c r="I40" s="44" t="s">
        <v>131</v>
      </c>
      <c r="J40" s="74">
        <v>28</v>
      </c>
    </row>
    <row r="41" spans="1:10" ht="13.5" customHeight="1">
      <c r="A41" s="50" t="s">
        <v>240</v>
      </c>
      <c r="B41" s="73" t="s">
        <v>1</v>
      </c>
      <c r="C41" s="117" t="s">
        <v>119</v>
      </c>
      <c r="D41" s="44" t="s">
        <v>119</v>
      </c>
      <c r="E41" s="117">
        <v>139330</v>
      </c>
      <c r="F41" s="44">
        <v>118.7</v>
      </c>
      <c r="G41" s="44">
        <v>0.8</v>
      </c>
      <c r="H41" s="44">
        <v>1</v>
      </c>
      <c r="I41" s="44" t="s">
        <v>125</v>
      </c>
      <c r="J41" s="74">
        <v>17</v>
      </c>
    </row>
    <row r="42" spans="1:10" ht="13.5" customHeight="1">
      <c r="A42" s="50" t="s">
        <v>148</v>
      </c>
      <c r="B42" s="73" t="s">
        <v>134</v>
      </c>
      <c r="C42" s="117">
        <v>1995402</v>
      </c>
      <c r="D42" s="44">
        <v>116.8</v>
      </c>
      <c r="E42" s="117">
        <v>319910</v>
      </c>
      <c r="F42" s="44">
        <v>95.6</v>
      </c>
      <c r="G42" s="44">
        <v>2.2</v>
      </c>
      <c r="H42" s="44">
        <v>2.3</v>
      </c>
      <c r="I42" s="44" t="s">
        <v>135</v>
      </c>
      <c r="J42" s="74">
        <v>24.3</v>
      </c>
    </row>
    <row r="43" spans="1:10" ht="13.5" customHeight="1">
      <c r="A43" s="50" t="s">
        <v>154</v>
      </c>
      <c r="B43" s="73" t="s">
        <v>134</v>
      </c>
      <c r="C43" s="117">
        <v>437287</v>
      </c>
      <c r="D43" s="44">
        <v>82.2</v>
      </c>
      <c r="E43" s="117">
        <v>274190</v>
      </c>
      <c r="F43" s="44">
        <v>80.4</v>
      </c>
      <c r="G43" s="44">
        <v>2.2</v>
      </c>
      <c r="H43" s="44">
        <v>2</v>
      </c>
      <c r="I43" s="44" t="s">
        <v>241</v>
      </c>
      <c r="J43" s="74">
        <v>11.1</v>
      </c>
    </row>
    <row r="44" spans="1:10" ht="13.5" customHeight="1">
      <c r="A44" s="50" t="s">
        <v>155</v>
      </c>
      <c r="B44" s="73" t="s">
        <v>1</v>
      </c>
      <c r="C44" s="117" t="s">
        <v>119</v>
      </c>
      <c r="D44" s="44" t="s">
        <v>119</v>
      </c>
      <c r="E44" s="117">
        <v>283370</v>
      </c>
      <c r="F44" s="44">
        <v>93.1</v>
      </c>
      <c r="G44" s="44">
        <v>2</v>
      </c>
      <c r="H44" s="44">
        <v>2.1</v>
      </c>
      <c r="I44" s="44" t="s">
        <v>135</v>
      </c>
      <c r="J44" s="74">
        <v>17.8</v>
      </c>
    </row>
    <row r="45" spans="1:10" ht="13.5" customHeight="1">
      <c r="A45" s="53" t="s">
        <v>156</v>
      </c>
      <c r="B45" s="75" t="s">
        <v>1</v>
      </c>
      <c r="C45" s="116" t="s">
        <v>119</v>
      </c>
      <c r="D45" s="42" t="s">
        <v>119</v>
      </c>
      <c r="E45" s="116">
        <v>1349381</v>
      </c>
      <c r="F45" s="42">
        <v>97.5</v>
      </c>
      <c r="G45" s="42">
        <v>8.9</v>
      </c>
      <c r="H45" s="42">
        <v>9.8</v>
      </c>
      <c r="I45" s="42" t="s">
        <v>131</v>
      </c>
      <c r="J45" s="76">
        <v>14.1</v>
      </c>
    </row>
    <row r="46" spans="1:10" ht="13.5" customHeight="1">
      <c r="A46" s="26" t="s">
        <v>159</v>
      </c>
      <c r="B46" s="51" t="s">
        <v>1</v>
      </c>
      <c r="C46" s="120" t="s">
        <v>119</v>
      </c>
      <c r="D46" s="52" t="s">
        <v>119</v>
      </c>
      <c r="E46" s="120">
        <v>294348</v>
      </c>
      <c r="F46" s="52">
        <v>88.5</v>
      </c>
      <c r="G46" s="52">
        <v>2.1</v>
      </c>
      <c r="H46" s="52">
        <v>2.1</v>
      </c>
      <c r="I46" s="52" t="s">
        <v>131</v>
      </c>
      <c r="J46" s="27">
        <v>9.5</v>
      </c>
    </row>
    <row r="47" spans="1:10" ht="13.5" customHeight="1">
      <c r="A47" s="50" t="s">
        <v>242</v>
      </c>
      <c r="B47" s="73" t="s">
        <v>161</v>
      </c>
      <c r="C47" s="117">
        <v>13460979</v>
      </c>
      <c r="D47" s="44">
        <v>81.6</v>
      </c>
      <c r="E47" s="117">
        <v>221890</v>
      </c>
      <c r="F47" s="44">
        <v>88.8</v>
      </c>
      <c r="G47" s="44">
        <v>1.6</v>
      </c>
      <c r="H47" s="44">
        <v>1.6</v>
      </c>
      <c r="I47" s="44" t="s">
        <v>131</v>
      </c>
      <c r="J47" s="74">
        <v>8.9</v>
      </c>
    </row>
    <row r="48" spans="1:10" ht="13.5" customHeight="1">
      <c r="A48" s="50" t="s">
        <v>243</v>
      </c>
      <c r="B48" s="73" t="s">
        <v>137</v>
      </c>
      <c r="C48" s="117">
        <v>12672877</v>
      </c>
      <c r="D48" s="44">
        <v>83.6</v>
      </c>
      <c r="E48" s="117">
        <v>65209</v>
      </c>
      <c r="F48" s="44">
        <v>86.7</v>
      </c>
      <c r="G48" s="44">
        <v>0.5</v>
      </c>
      <c r="H48" s="44">
        <v>0.5</v>
      </c>
      <c r="I48" s="44" t="s">
        <v>135</v>
      </c>
      <c r="J48" s="74">
        <v>12.6</v>
      </c>
    </row>
    <row r="49" spans="1:10" ht="13.5" customHeight="1">
      <c r="A49" s="26" t="s">
        <v>167</v>
      </c>
      <c r="B49" s="51"/>
      <c r="C49" s="120" t="s">
        <v>119</v>
      </c>
      <c r="D49" s="52" t="s">
        <v>119</v>
      </c>
      <c r="E49" s="120">
        <v>109415</v>
      </c>
      <c r="F49" s="52">
        <v>89.1</v>
      </c>
      <c r="G49" s="52">
        <v>0.8</v>
      </c>
      <c r="H49" s="52">
        <v>0.8</v>
      </c>
      <c r="I49" s="52" t="s">
        <v>135</v>
      </c>
      <c r="J49" s="27">
        <v>16.9</v>
      </c>
    </row>
    <row r="50" spans="1:10" ht="13.5" customHeight="1">
      <c r="A50" s="26" t="s">
        <v>171</v>
      </c>
      <c r="B50" s="51" t="s">
        <v>137</v>
      </c>
      <c r="C50" s="120">
        <v>6779325</v>
      </c>
      <c r="D50" s="52">
        <v>104.5</v>
      </c>
      <c r="E50" s="120">
        <v>209218</v>
      </c>
      <c r="F50" s="52">
        <v>115.9</v>
      </c>
      <c r="G50" s="52">
        <v>1.2</v>
      </c>
      <c r="H50" s="52">
        <v>1.5</v>
      </c>
      <c r="I50" s="52" t="s">
        <v>149</v>
      </c>
      <c r="J50" s="27">
        <v>28</v>
      </c>
    </row>
    <row r="51" spans="1:10" ht="13.5" customHeight="1">
      <c r="A51" s="53" t="s">
        <v>244</v>
      </c>
      <c r="B51" s="75" t="s">
        <v>1</v>
      </c>
      <c r="C51" s="116" t="s">
        <v>119</v>
      </c>
      <c r="D51" s="42" t="s">
        <v>119</v>
      </c>
      <c r="E51" s="116">
        <v>2493871</v>
      </c>
      <c r="F51" s="42">
        <v>93</v>
      </c>
      <c r="G51" s="42">
        <v>17.3</v>
      </c>
      <c r="H51" s="42">
        <v>18.1</v>
      </c>
      <c r="I51" s="42" t="s">
        <v>188</v>
      </c>
      <c r="J51" s="76">
        <v>14</v>
      </c>
    </row>
    <row r="52" spans="1:10" ht="13.5" customHeight="1">
      <c r="A52" s="26" t="s">
        <v>174</v>
      </c>
      <c r="B52" s="51" t="s">
        <v>1</v>
      </c>
      <c r="C52" s="120" t="s">
        <v>119</v>
      </c>
      <c r="D52" s="52" t="s">
        <v>119</v>
      </c>
      <c r="E52" s="120">
        <v>157757</v>
      </c>
      <c r="F52" s="52">
        <v>100.8</v>
      </c>
      <c r="G52" s="52">
        <v>1</v>
      </c>
      <c r="H52" s="52">
        <v>1.1</v>
      </c>
      <c r="I52" s="52" t="s">
        <v>127</v>
      </c>
      <c r="J52" s="27">
        <v>14.9</v>
      </c>
    </row>
    <row r="53" spans="1:10" ht="13.5" customHeight="1">
      <c r="A53" s="50" t="s">
        <v>245</v>
      </c>
      <c r="B53" s="73" t="s">
        <v>1</v>
      </c>
      <c r="C53" s="117" t="s">
        <v>119</v>
      </c>
      <c r="D53" s="44" t="s">
        <v>119</v>
      </c>
      <c r="E53" s="117">
        <v>286458</v>
      </c>
      <c r="F53" s="44">
        <v>93.7</v>
      </c>
      <c r="G53" s="44">
        <v>2</v>
      </c>
      <c r="H53" s="44">
        <v>2.1</v>
      </c>
      <c r="I53" s="44" t="s">
        <v>135</v>
      </c>
      <c r="J53" s="74">
        <v>16.8</v>
      </c>
    </row>
    <row r="54" spans="1:10" ht="13.5" customHeight="1">
      <c r="A54" s="50" t="s">
        <v>182</v>
      </c>
      <c r="B54" s="73" t="s">
        <v>1</v>
      </c>
      <c r="C54" s="117" t="s">
        <v>119</v>
      </c>
      <c r="D54" s="44" t="s">
        <v>119</v>
      </c>
      <c r="E54" s="117">
        <v>593787</v>
      </c>
      <c r="F54" s="44">
        <v>97.1</v>
      </c>
      <c r="G54" s="44">
        <v>4</v>
      </c>
      <c r="H54" s="44">
        <v>4.3</v>
      </c>
      <c r="I54" s="44" t="s">
        <v>135</v>
      </c>
      <c r="J54" s="74">
        <v>15</v>
      </c>
    </row>
    <row r="55" spans="1:10" ht="13.5" customHeight="1">
      <c r="A55" s="50" t="s">
        <v>183</v>
      </c>
      <c r="B55" s="73" t="s">
        <v>1</v>
      </c>
      <c r="C55" s="117" t="s">
        <v>119</v>
      </c>
      <c r="D55" s="44" t="s">
        <v>119</v>
      </c>
      <c r="E55" s="117">
        <v>193488</v>
      </c>
      <c r="F55" s="44">
        <v>90.3</v>
      </c>
      <c r="G55" s="44">
        <v>1.4</v>
      </c>
      <c r="H55" s="44">
        <v>1.4</v>
      </c>
      <c r="I55" s="44" t="s">
        <v>135</v>
      </c>
      <c r="J55" s="74">
        <v>23.9</v>
      </c>
    </row>
    <row r="56" spans="1:10" ht="13.5" customHeight="1">
      <c r="A56" s="50" t="s">
        <v>185</v>
      </c>
      <c r="B56" s="73" t="s">
        <v>1</v>
      </c>
      <c r="C56" s="117" t="s">
        <v>119</v>
      </c>
      <c r="D56" s="44" t="s">
        <v>119</v>
      </c>
      <c r="E56" s="117">
        <v>528478</v>
      </c>
      <c r="F56" s="44">
        <v>83.2</v>
      </c>
      <c r="G56" s="44">
        <v>4.1</v>
      </c>
      <c r="H56" s="44">
        <v>3.8</v>
      </c>
      <c r="I56" s="44" t="s">
        <v>157</v>
      </c>
      <c r="J56" s="74">
        <v>11.3</v>
      </c>
    </row>
    <row r="57" spans="1:10" ht="13.5" customHeight="1">
      <c r="A57" s="50" t="s">
        <v>187</v>
      </c>
      <c r="B57" s="73" t="s">
        <v>161</v>
      </c>
      <c r="C57" s="117">
        <v>4468248333</v>
      </c>
      <c r="D57" s="44">
        <v>98.9</v>
      </c>
      <c r="E57" s="117">
        <v>383762</v>
      </c>
      <c r="F57" s="44">
        <v>81.3</v>
      </c>
      <c r="G57" s="44">
        <v>3</v>
      </c>
      <c r="H57" s="44">
        <v>2.8</v>
      </c>
      <c r="I57" s="44" t="s">
        <v>246</v>
      </c>
      <c r="J57" s="74">
        <v>9.6</v>
      </c>
    </row>
    <row r="58" spans="1:10" ht="13.5" customHeight="1">
      <c r="A58" s="53" t="s">
        <v>194</v>
      </c>
      <c r="B58" s="75" t="s">
        <v>1</v>
      </c>
      <c r="C58" s="116" t="s">
        <v>119</v>
      </c>
      <c r="D58" s="42" t="s">
        <v>119</v>
      </c>
      <c r="E58" s="116">
        <v>232878</v>
      </c>
      <c r="F58" s="42">
        <v>113.9</v>
      </c>
      <c r="G58" s="42">
        <v>1.3</v>
      </c>
      <c r="H58" s="42">
        <v>1.7</v>
      </c>
      <c r="I58" s="42" t="s">
        <v>149</v>
      </c>
      <c r="J58" s="76">
        <v>5.6</v>
      </c>
    </row>
    <row r="59" spans="1:10" ht="13.5" customHeight="1">
      <c r="A59" s="26" t="s">
        <v>195</v>
      </c>
      <c r="B59" s="51" t="s">
        <v>161</v>
      </c>
      <c r="C59" s="120">
        <v>812</v>
      </c>
      <c r="D59" s="52">
        <v>85.6</v>
      </c>
      <c r="E59" s="120">
        <v>3786</v>
      </c>
      <c r="F59" s="52">
        <v>61.9</v>
      </c>
      <c r="G59" s="52">
        <v>0</v>
      </c>
      <c r="H59" s="52">
        <v>0</v>
      </c>
      <c r="I59" s="52" t="s">
        <v>142</v>
      </c>
      <c r="J59" s="27">
        <v>0.2</v>
      </c>
    </row>
    <row r="60" spans="1:10" ht="13.5" customHeight="1">
      <c r="A60" s="50" t="s">
        <v>247</v>
      </c>
      <c r="B60" s="73" t="s">
        <v>137</v>
      </c>
      <c r="C60" s="117">
        <v>58994742</v>
      </c>
      <c r="D60" s="44">
        <v>103.2</v>
      </c>
      <c r="E60" s="117">
        <v>75277</v>
      </c>
      <c r="F60" s="44">
        <v>108.3</v>
      </c>
      <c r="G60" s="44">
        <v>0.4</v>
      </c>
      <c r="H60" s="44">
        <v>0.5</v>
      </c>
      <c r="I60" s="44" t="s">
        <v>127</v>
      </c>
      <c r="J60" s="74">
        <v>6.4</v>
      </c>
    </row>
    <row r="61" spans="1:10" ht="13.5" customHeight="1">
      <c r="A61" s="90" t="s">
        <v>248</v>
      </c>
      <c r="B61" s="91" t="s">
        <v>161</v>
      </c>
      <c r="C61" s="122">
        <v>978987</v>
      </c>
      <c r="D61" s="92">
        <v>93.3</v>
      </c>
      <c r="E61" s="122">
        <v>17038</v>
      </c>
      <c r="F61" s="92">
        <v>99.7</v>
      </c>
      <c r="G61" s="92">
        <v>0.1</v>
      </c>
      <c r="H61" s="92">
        <v>0.1</v>
      </c>
      <c r="I61" s="92" t="s">
        <v>142</v>
      </c>
      <c r="J61" s="93">
        <v>22.1</v>
      </c>
    </row>
    <row r="62" spans="1:10" ht="13.5" customHeight="1">
      <c r="A62" s="53" t="s">
        <v>200</v>
      </c>
      <c r="B62" s="75" t="s">
        <v>1</v>
      </c>
      <c r="C62" s="116" t="s">
        <v>119</v>
      </c>
      <c r="D62" s="42" t="s">
        <v>119</v>
      </c>
      <c r="E62" s="116">
        <v>2778896</v>
      </c>
      <c r="F62" s="42">
        <v>104.3</v>
      </c>
      <c r="G62" s="42">
        <v>17.2</v>
      </c>
      <c r="H62" s="42">
        <v>20.1</v>
      </c>
      <c r="I62" s="42" t="s">
        <v>249</v>
      </c>
      <c r="J62" s="76">
        <v>19.6</v>
      </c>
    </row>
    <row r="63" spans="1:10" ht="13.5" customHeight="1">
      <c r="A63" s="26" t="s">
        <v>250</v>
      </c>
      <c r="B63" s="51" t="s">
        <v>137</v>
      </c>
      <c r="C63" s="120">
        <v>172436923</v>
      </c>
      <c r="D63" s="52">
        <v>84.1</v>
      </c>
      <c r="E63" s="120">
        <v>121576</v>
      </c>
      <c r="F63" s="52">
        <v>90.9</v>
      </c>
      <c r="G63" s="52">
        <v>0.9</v>
      </c>
      <c r="H63" s="52">
        <v>0.9</v>
      </c>
      <c r="I63" s="52" t="s">
        <v>135</v>
      </c>
      <c r="J63" s="27">
        <v>12.6</v>
      </c>
    </row>
    <row r="64" spans="1:10" ht="13.5" customHeight="1">
      <c r="A64" s="50" t="s">
        <v>251</v>
      </c>
      <c r="B64" s="73" t="s">
        <v>137</v>
      </c>
      <c r="C64" s="117">
        <v>40277456</v>
      </c>
      <c r="D64" s="44">
        <v>104.1</v>
      </c>
      <c r="E64" s="117">
        <v>114581</v>
      </c>
      <c r="F64" s="44">
        <v>107.9</v>
      </c>
      <c r="G64" s="44">
        <v>0.7</v>
      </c>
      <c r="H64" s="44">
        <v>0.8</v>
      </c>
      <c r="I64" s="44" t="s">
        <v>125</v>
      </c>
      <c r="J64" s="74">
        <v>13.7</v>
      </c>
    </row>
    <row r="65" spans="1:10" ht="13.5" customHeight="1">
      <c r="A65" s="50" t="s">
        <v>201</v>
      </c>
      <c r="B65" s="73" t="s">
        <v>1</v>
      </c>
      <c r="C65" s="117" t="s">
        <v>119</v>
      </c>
      <c r="D65" s="44" t="s">
        <v>119</v>
      </c>
      <c r="E65" s="117">
        <v>853637</v>
      </c>
      <c r="F65" s="44">
        <v>100.5</v>
      </c>
      <c r="G65" s="44">
        <v>5.5</v>
      </c>
      <c r="H65" s="44">
        <v>6.2</v>
      </c>
      <c r="I65" s="44" t="s">
        <v>127</v>
      </c>
      <c r="J65" s="74">
        <v>24.1</v>
      </c>
    </row>
    <row r="66" spans="1:10" ht="13.5" customHeight="1">
      <c r="A66" s="50" t="s">
        <v>252</v>
      </c>
      <c r="B66" s="73" t="s">
        <v>137</v>
      </c>
      <c r="C66" s="117">
        <v>36113575</v>
      </c>
      <c r="D66" s="44">
        <v>98.1</v>
      </c>
      <c r="E66" s="117">
        <v>83562</v>
      </c>
      <c r="F66" s="44">
        <v>104</v>
      </c>
      <c r="G66" s="44">
        <v>0.5</v>
      </c>
      <c r="H66" s="44">
        <v>0.6</v>
      </c>
      <c r="I66" s="44" t="s">
        <v>127</v>
      </c>
      <c r="J66" s="74">
        <v>11.8</v>
      </c>
    </row>
    <row r="67" spans="1:10" ht="13.5" customHeight="1">
      <c r="A67" s="50" t="s">
        <v>202</v>
      </c>
      <c r="B67" s="73" t="s">
        <v>1</v>
      </c>
      <c r="C67" s="117" t="s">
        <v>119</v>
      </c>
      <c r="D67" s="44" t="s">
        <v>119</v>
      </c>
      <c r="E67" s="117">
        <v>344826</v>
      </c>
      <c r="F67" s="44">
        <v>104.8</v>
      </c>
      <c r="G67" s="44">
        <v>2.1</v>
      </c>
      <c r="H67" s="44">
        <v>2.5</v>
      </c>
      <c r="I67" s="44" t="s">
        <v>125</v>
      </c>
      <c r="J67" s="74">
        <v>14.5</v>
      </c>
    </row>
    <row r="68" spans="1:10" ht="13.5" customHeight="1">
      <c r="A68" s="24" t="s">
        <v>253</v>
      </c>
      <c r="B68" s="38" t="s">
        <v>137</v>
      </c>
      <c r="C68" s="115">
        <v>38834141</v>
      </c>
      <c r="D68" s="40">
        <v>110.6</v>
      </c>
      <c r="E68" s="115">
        <v>237445</v>
      </c>
      <c r="F68" s="40">
        <v>134.5</v>
      </c>
      <c r="G68" s="40">
        <v>1.1</v>
      </c>
      <c r="H68" s="40">
        <v>1.7</v>
      </c>
      <c r="I68" s="40" t="s">
        <v>254</v>
      </c>
      <c r="J68" s="25">
        <v>29.8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122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122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13317918</v>
      </c>
      <c r="C8" s="40">
        <v>93.1</v>
      </c>
      <c r="D8" s="40">
        <v>100</v>
      </c>
      <c r="E8" s="40" t="s">
        <v>123</v>
      </c>
      <c r="F8" s="40">
        <v>13.2</v>
      </c>
      <c r="G8" s="115">
        <v>13800158</v>
      </c>
      <c r="H8" s="40">
        <v>89.2</v>
      </c>
      <c r="I8" s="40">
        <v>100</v>
      </c>
      <c r="J8" s="40" t="s">
        <v>206</v>
      </c>
      <c r="K8" s="40">
        <v>12.5</v>
      </c>
      <c r="L8" s="107">
        <v>-482240</v>
      </c>
    </row>
    <row r="9" spans="1:12" ht="15.75" customHeight="1">
      <c r="A9" s="41" t="s">
        <v>256</v>
      </c>
      <c r="B9" s="116">
        <v>8823982</v>
      </c>
      <c r="C9" s="42">
        <v>90.5</v>
      </c>
      <c r="D9" s="42">
        <v>66.3</v>
      </c>
      <c r="E9" s="42" t="s">
        <v>257</v>
      </c>
      <c r="F9" s="42">
        <v>16.8</v>
      </c>
      <c r="G9" s="116">
        <v>8606156</v>
      </c>
      <c r="H9" s="42">
        <v>95.6</v>
      </c>
      <c r="I9" s="42">
        <v>62.4</v>
      </c>
      <c r="J9" s="42" t="s">
        <v>258</v>
      </c>
      <c r="K9" s="42">
        <v>16.6</v>
      </c>
      <c r="L9" s="111">
        <v>217826</v>
      </c>
    </row>
    <row r="10" spans="1:12" ht="15.75" customHeight="1">
      <c r="A10" s="43" t="s">
        <v>259</v>
      </c>
      <c r="B10" s="117">
        <v>921532</v>
      </c>
      <c r="C10" s="44">
        <v>86.3</v>
      </c>
      <c r="D10" s="44">
        <v>6.9</v>
      </c>
      <c r="E10" s="44" t="s">
        <v>238</v>
      </c>
      <c r="F10" s="44">
        <v>14</v>
      </c>
      <c r="G10" s="117">
        <v>862875</v>
      </c>
      <c r="H10" s="44">
        <v>114.2</v>
      </c>
      <c r="I10" s="44">
        <v>6.3</v>
      </c>
      <c r="J10" s="44" t="s">
        <v>249</v>
      </c>
      <c r="K10" s="44">
        <v>19.8</v>
      </c>
      <c r="L10" s="110">
        <v>58657</v>
      </c>
    </row>
    <row r="11" spans="1:12" ht="15.75" customHeight="1">
      <c r="A11" s="43" t="s">
        <v>260</v>
      </c>
      <c r="B11" s="117" t="s">
        <v>118</v>
      </c>
      <c r="C11" s="44" t="s">
        <v>118</v>
      </c>
      <c r="D11" s="44" t="s">
        <v>118</v>
      </c>
      <c r="E11" s="44" t="s">
        <v>118</v>
      </c>
      <c r="F11" s="44" t="s">
        <v>118</v>
      </c>
      <c r="G11" s="117" t="s">
        <v>118</v>
      </c>
      <c r="H11" s="44" t="s">
        <v>118</v>
      </c>
      <c r="I11" s="44" t="s">
        <v>118</v>
      </c>
      <c r="J11" s="44" t="s">
        <v>118</v>
      </c>
      <c r="K11" s="44" t="s">
        <v>118</v>
      </c>
      <c r="L11" s="110" t="s">
        <v>118</v>
      </c>
    </row>
    <row r="12" spans="1:12" ht="15.75" customHeight="1">
      <c r="A12" s="43" t="s">
        <v>261</v>
      </c>
      <c r="B12" s="117">
        <v>3278916</v>
      </c>
      <c r="C12" s="44">
        <v>90.9</v>
      </c>
      <c r="D12" s="44">
        <v>24.6</v>
      </c>
      <c r="E12" s="44" t="s">
        <v>262</v>
      </c>
      <c r="F12" s="44">
        <v>18.5</v>
      </c>
      <c r="G12" s="117">
        <v>4566136</v>
      </c>
      <c r="H12" s="44">
        <v>94.2</v>
      </c>
      <c r="I12" s="44">
        <v>33.1</v>
      </c>
      <c r="J12" s="44" t="s">
        <v>263</v>
      </c>
      <c r="K12" s="44">
        <v>18.7</v>
      </c>
      <c r="L12" s="110">
        <v>-1287220</v>
      </c>
    </row>
    <row r="13" spans="1:12" ht="15.75" customHeight="1">
      <c r="A13" s="43" t="s">
        <v>264</v>
      </c>
      <c r="B13" s="117">
        <v>1427407</v>
      </c>
      <c r="C13" s="44">
        <v>81.8</v>
      </c>
      <c r="D13" s="44">
        <v>10.7</v>
      </c>
      <c r="E13" s="44" t="s">
        <v>265</v>
      </c>
      <c r="F13" s="44">
        <v>23.7</v>
      </c>
      <c r="G13" s="117">
        <v>796121</v>
      </c>
      <c r="H13" s="44">
        <v>93.9</v>
      </c>
      <c r="I13" s="44">
        <v>5.8</v>
      </c>
      <c r="J13" s="44" t="s">
        <v>190</v>
      </c>
      <c r="K13" s="44">
        <v>15.9</v>
      </c>
      <c r="L13" s="110">
        <v>631285</v>
      </c>
    </row>
    <row r="14" spans="1:12" ht="15.75" customHeight="1">
      <c r="A14" s="43" t="s">
        <v>266</v>
      </c>
      <c r="B14" s="117">
        <v>821241</v>
      </c>
      <c r="C14" s="44">
        <v>90.3</v>
      </c>
      <c r="D14" s="44">
        <v>6.2</v>
      </c>
      <c r="E14" s="44" t="s">
        <v>246</v>
      </c>
      <c r="F14" s="44">
        <v>17.9</v>
      </c>
      <c r="G14" s="117">
        <v>48441</v>
      </c>
      <c r="H14" s="44">
        <v>120.8</v>
      </c>
      <c r="I14" s="44">
        <v>0.4</v>
      </c>
      <c r="J14" s="44" t="s">
        <v>125</v>
      </c>
      <c r="K14" s="44">
        <v>22.7</v>
      </c>
      <c r="L14" s="110">
        <v>772801</v>
      </c>
    </row>
    <row r="15" spans="1:12" ht="15.75" customHeight="1">
      <c r="A15" s="43" t="s">
        <v>267</v>
      </c>
      <c r="B15" s="117">
        <v>315144</v>
      </c>
      <c r="C15" s="44">
        <v>91.9</v>
      </c>
      <c r="D15" s="44">
        <v>2.4</v>
      </c>
      <c r="E15" s="44" t="s">
        <v>131</v>
      </c>
      <c r="F15" s="44">
        <v>13</v>
      </c>
      <c r="G15" s="117">
        <v>510503</v>
      </c>
      <c r="H15" s="44">
        <v>97.3</v>
      </c>
      <c r="I15" s="44">
        <v>3.7</v>
      </c>
      <c r="J15" s="44" t="s">
        <v>135</v>
      </c>
      <c r="K15" s="44">
        <v>14.1</v>
      </c>
      <c r="L15" s="110">
        <v>-195359</v>
      </c>
    </row>
    <row r="16" spans="1:12" ht="15.75" customHeight="1">
      <c r="A16" s="43" t="s">
        <v>268</v>
      </c>
      <c r="B16" s="117">
        <v>455119</v>
      </c>
      <c r="C16" s="44">
        <v>95.5</v>
      </c>
      <c r="D16" s="44">
        <v>3.4</v>
      </c>
      <c r="E16" s="44" t="s">
        <v>131</v>
      </c>
      <c r="F16" s="44">
        <v>11.1</v>
      </c>
      <c r="G16" s="117">
        <v>524127</v>
      </c>
      <c r="H16" s="44">
        <v>102.7</v>
      </c>
      <c r="I16" s="44">
        <v>3.8</v>
      </c>
      <c r="J16" s="44" t="s">
        <v>125</v>
      </c>
      <c r="K16" s="44">
        <v>14.5</v>
      </c>
      <c r="L16" s="110">
        <v>-69008</v>
      </c>
    </row>
    <row r="17" spans="1:12" ht="15.75" customHeight="1">
      <c r="A17" s="43" t="s">
        <v>269</v>
      </c>
      <c r="B17" s="117">
        <v>483035</v>
      </c>
      <c r="C17" s="44">
        <v>93.2</v>
      </c>
      <c r="D17" s="44">
        <v>3.6</v>
      </c>
      <c r="E17" s="44" t="s">
        <v>131</v>
      </c>
      <c r="F17" s="44">
        <v>18.4</v>
      </c>
      <c r="G17" s="117">
        <v>163645</v>
      </c>
      <c r="H17" s="44">
        <v>91</v>
      </c>
      <c r="I17" s="44">
        <v>1.2</v>
      </c>
      <c r="J17" s="44" t="s">
        <v>135</v>
      </c>
      <c r="K17" s="44">
        <v>13.5</v>
      </c>
      <c r="L17" s="110">
        <v>319390</v>
      </c>
    </row>
    <row r="18" spans="1:12" ht="15.75" customHeight="1">
      <c r="A18" s="43" t="s">
        <v>270</v>
      </c>
      <c r="B18" s="117">
        <v>391234</v>
      </c>
      <c r="C18" s="44">
        <v>94</v>
      </c>
      <c r="D18" s="44">
        <v>2.9</v>
      </c>
      <c r="E18" s="44" t="s">
        <v>131</v>
      </c>
      <c r="F18" s="44">
        <v>20</v>
      </c>
      <c r="G18" s="117">
        <v>379312</v>
      </c>
      <c r="H18" s="44">
        <v>82.9</v>
      </c>
      <c r="I18" s="44">
        <v>2.7</v>
      </c>
      <c r="J18" s="44" t="s">
        <v>176</v>
      </c>
      <c r="K18" s="44">
        <v>13.4</v>
      </c>
      <c r="L18" s="110">
        <v>11922</v>
      </c>
    </row>
    <row r="19" spans="1:12" ht="15.75" customHeight="1">
      <c r="A19" s="43" t="s">
        <v>271</v>
      </c>
      <c r="B19" s="117">
        <v>302521</v>
      </c>
      <c r="C19" s="44">
        <v>98.2</v>
      </c>
      <c r="D19" s="44">
        <v>2.3</v>
      </c>
      <c r="E19" s="44" t="s">
        <v>142</v>
      </c>
      <c r="F19" s="44">
        <v>21.3</v>
      </c>
      <c r="G19" s="117">
        <v>157965</v>
      </c>
      <c r="H19" s="44">
        <v>91.5</v>
      </c>
      <c r="I19" s="44">
        <v>1.1</v>
      </c>
      <c r="J19" s="44" t="s">
        <v>135</v>
      </c>
      <c r="K19" s="44">
        <v>10.9</v>
      </c>
      <c r="L19" s="110">
        <v>144556</v>
      </c>
    </row>
    <row r="20" spans="1:12" ht="15.75" customHeight="1">
      <c r="A20" s="43" t="s">
        <v>272</v>
      </c>
      <c r="B20" s="117">
        <v>128927</v>
      </c>
      <c r="C20" s="44">
        <v>99.5</v>
      </c>
      <c r="D20" s="44">
        <v>1</v>
      </c>
      <c r="E20" s="44" t="s">
        <v>142</v>
      </c>
      <c r="F20" s="44">
        <v>6.4</v>
      </c>
      <c r="G20" s="117">
        <v>296901</v>
      </c>
      <c r="H20" s="44">
        <v>77.4</v>
      </c>
      <c r="I20" s="44">
        <v>2.2</v>
      </c>
      <c r="J20" s="44" t="s">
        <v>246</v>
      </c>
      <c r="K20" s="44">
        <v>8.7</v>
      </c>
      <c r="L20" s="110">
        <v>-167974</v>
      </c>
    </row>
    <row r="21" spans="1:12" ht="15.75" customHeight="1">
      <c r="A21" s="43" t="s">
        <v>273</v>
      </c>
      <c r="B21" s="117">
        <v>193820</v>
      </c>
      <c r="C21" s="44">
        <v>139.2</v>
      </c>
      <c r="D21" s="44">
        <v>1.5</v>
      </c>
      <c r="E21" s="44" t="s">
        <v>254</v>
      </c>
      <c r="F21" s="44">
        <v>8.7</v>
      </c>
      <c r="G21" s="117">
        <v>114465</v>
      </c>
      <c r="H21" s="44">
        <v>89.5</v>
      </c>
      <c r="I21" s="44">
        <v>0.8</v>
      </c>
      <c r="J21" s="44" t="s">
        <v>135</v>
      </c>
      <c r="K21" s="44">
        <v>14.5</v>
      </c>
      <c r="L21" s="110">
        <v>79355</v>
      </c>
    </row>
    <row r="22" spans="1:12" ht="15.75" customHeight="1">
      <c r="A22" s="43" t="s">
        <v>274</v>
      </c>
      <c r="B22" s="117">
        <v>13867</v>
      </c>
      <c r="C22" s="44">
        <v>112.4</v>
      </c>
      <c r="D22" s="44">
        <v>0.1</v>
      </c>
      <c r="E22" s="44" t="s">
        <v>127</v>
      </c>
      <c r="F22" s="44">
        <v>9.4</v>
      </c>
      <c r="G22" s="117">
        <v>14506</v>
      </c>
      <c r="H22" s="44">
        <v>94.5</v>
      </c>
      <c r="I22" s="44">
        <v>0.1</v>
      </c>
      <c r="J22" s="44" t="s">
        <v>142</v>
      </c>
      <c r="K22" s="44">
        <v>43</v>
      </c>
      <c r="L22" s="110">
        <v>-640</v>
      </c>
    </row>
    <row r="23" spans="1:12" ht="15.75" customHeight="1">
      <c r="A23" s="43" t="s">
        <v>275</v>
      </c>
      <c r="B23" s="117">
        <v>3653215</v>
      </c>
      <c r="C23" s="44">
        <v>86.1</v>
      </c>
      <c r="D23" s="44">
        <v>27.4</v>
      </c>
      <c r="E23" s="44" t="s">
        <v>276</v>
      </c>
      <c r="F23" s="44">
        <v>18.4</v>
      </c>
      <c r="G23" s="117">
        <v>1871082</v>
      </c>
      <c r="H23" s="44">
        <v>102.6</v>
      </c>
      <c r="I23" s="44">
        <v>13.6</v>
      </c>
      <c r="J23" s="44" t="s">
        <v>166</v>
      </c>
      <c r="K23" s="44">
        <v>17.4</v>
      </c>
      <c r="L23" s="110">
        <v>1782133</v>
      </c>
    </row>
    <row r="24" spans="1:12" ht="15.75" customHeight="1">
      <c r="A24" s="43" t="s">
        <v>277</v>
      </c>
      <c r="B24" s="117">
        <v>2097017</v>
      </c>
      <c r="C24" s="44">
        <v>94.8</v>
      </c>
      <c r="D24" s="44">
        <v>15.7</v>
      </c>
      <c r="E24" s="44" t="s">
        <v>193</v>
      </c>
      <c r="F24" s="44">
        <v>14.2</v>
      </c>
      <c r="G24" s="117">
        <v>2155656</v>
      </c>
      <c r="H24" s="44">
        <v>92.8</v>
      </c>
      <c r="I24" s="44">
        <v>15.6</v>
      </c>
      <c r="J24" s="44" t="s">
        <v>233</v>
      </c>
      <c r="K24" s="44">
        <v>12.8</v>
      </c>
      <c r="L24" s="110">
        <v>-58639</v>
      </c>
    </row>
    <row r="25" spans="1:12" ht="15.75" customHeight="1">
      <c r="A25" s="41" t="s">
        <v>278</v>
      </c>
      <c r="B25" s="116">
        <v>160833</v>
      </c>
      <c r="C25" s="42">
        <v>64.3</v>
      </c>
      <c r="D25" s="42">
        <v>1.2</v>
      </c>
      <c r="E25" s="42" t="s">
        <v>246</v>
      </c>
      <c r="F25" s="42">
        <v>5.3</v>
      </c>
      <c r="G25" s="116">
        <v>785213</v>
      </c>
      <c r="H25" s="42">
        <v>82</v>
      </c>
      <c r="I25" s="42">
        <v>5.7</v>
      </c>
      <c r="J25" s="42" t="s">
        <v>233</v>
      </c>
      <c r="K25" s="42">
        <v>7.9</v>
      </c>
      <c r="L25" s="111">
        <v>-624381</v>
      </c>
    </row>
    <row r="26" spans="1:12" ht="15.75" customHeight="1">
      <c r="A26" s="43" t="s">
        <v>279</v>
      </c>
      <c r="B26" s="117">
        <v>109786</v>
      </c>
      <c r="C26" s="44">
        <v>53</v>
      </c>
      <c r="D26" s="44">
        <v>0.8</v>
      </c>
      <c r="E26" s="44" t="s">
        <v>157</v>
      </c>
      <c r="F26" s="44">
        <v>4.7</v>
      </c>
      <c r="G26" s="117">
        <v>628751</v>
      </c>
      <c r="H26" s="44">
        <v>74.5</v>
      </c>
      <c r="I26" s="44">
        <v>4.6</v>
      </c>
      <c r="J26" s="44" t="s">
        <v>280</v>
      </c>
      <c r="K26" s="44">
        <v>6.9</v>
      </c>
      <c r="L26" s="110">
        <v>-518966</v>
      </c>
    </row>
    <row r="27" spans="1:12" ht="15.75" customHeight="1">
      <c r="A27" s="43" t="s">
        <v>281</v>
      </c>
      <c r="B27" s="117">
        <v>42099</v>
      </c>
      <c r="C27" s="44">
        <v>119.2</v>
      </c>
      <c r="D27" s="44">
        <v>0.3</v>
      </c>
      <c r="E27" s="44" t="s">
        <v>127</v>
      </c>
      <c r="F27" s="44">
        <v>10.3</v>
      </c>
      <c r="G27" s="117">
        <v>52752</v>
      </c>
      <c r="H27" s="44">
        <v>83.8</v>
      </c>
      <c r="I27" s="44">
        <v>0.4</v>
      </c>
      <c r="J27" s="44" t="s">
        <v>135</v>
      </c>
      <c r="K27" s="44">
        <v>14.1</v>
      </c>
      <c r="L27" s="110">
        <v>-10653</v>
      </c>
    </row>
    <row r="28" spans="1:12" ht="15.75" customHeight="1">
      <c r="A28" s="41" t="s">
        <v>282</v>
      </c>
      <c r="B28" s="116">
        <v>2007649</v>
      </c>
      <c r="C28" s="42">
        <v>99.7</v>
      </c>
      <c r="D28" s="42">
        <v>15.1</v>
      </c>
      <c r="E28" s="42" t="s">
        <v>142</v>
      </c>
      <c r="F28" s="42">
        <v>9.2</v>
      </c>
      <c r="G28" s="116">
        <v>1315998</v>
      </c>
      <c r="H28" s="42">
        <v>95.1</v>
      </c>
      <c r="I28" s="42">
        <v>9.5</v>
      </c>
      <c r="J28" s="42" t="s">
        <v>241</v>
      </c>
      <c r="K28" s="42">
        <v>9.7</v>
      </c>
      <c r="L28" s="111">
        <v>691650</v>
      </c>
    </row>
    <row r="29" spans="1:12" ht="15.75" customHeight="1">
      <c r="A29" s="43" t="s">
        <v>283</v>
      </c>
      <c r="B29" s="117">
        <v>73691</v>
      </c>
      <c r="C29" s="44">
        <v>95.1</v>
      </c>
      <c r="D29" s="44">
        <v>0.6</v>
      </c>
      <c r="E29" s="44" t="s">
        <v>142</v>
      </c>
      <c r="F29" s="44">
        <v>4.8</v>
      </c>
      <c r="G29" s="117">
        <v>121268</v>
      </c>
      <c r="H29" s="44">
        <v>90.2</v>
      </c>
      <c r="I29" s="44">
        <v>0.9</v>
      </c>
      <c r="J29" s="44" t="s">
        <v>135</v>
      </c>
      <c r="K29" s="44">
        <v>6</v>
      </c>
      <c r="L29" s="110">
        <v>-47577</v>
      </c>
    </row>
    <row r="30" spans="1:12" ht="15.75" customHeight="1">
      <c r="A30" s="43" t="s">
        <v>284</v>
      </c>
      <c r="B30" s="117">
        <v>1933957</v>
      </c>
      <c r="C30" s="44">
        <v>99.9</v>
      </c>
      <c r="D30" s="44">
        <v>14.5</v>
      </c>
      <c r="E30" s="44" t="s">
        <v>142</v>
      </c>
      <c r="F30" s="44">
        <v>9.5</v>
      </c>
      <c r="G30" s="117">
        <v>1193956</v>
      </c>
      <c r="H30" s="44">
        <v>95.7</v>
      </c>
      <c r="I30" s="44">
        <v>8.7</v>
      </c>
      <c r="J30" s="44" t="s">
        <v>190</v>
      </c>
      <c r="K30" s="44">
        <v>10.3</v>
      </c>
      <c r="L30" s="110">
        <v>740001</v>
      </c>
    </row>
    <row r="31" spans="1:12" ht="15.75" customHeight="1">
      <c r="A31" s="41" t="s">
        <v>285</v>
      </c>
      <c r="B31" s="116">
        <v>226667</v>
      </c>
      <c r="C31" s="42">
        <v>100.9</v>
      </c>
      <c r="D31" s="42">
        <v>1.7</v>
      </c>
      <c r="E31" s="42" t="s">
        <v>127</v>
      </c>
      <c r="F31" s="42">
        <v>5.2</v>
      </c>
      <c r="G31" s="116">
        <v>308442</v>
      </c>
      <c r="H31" s="42">
        <v>87.6</v>
      </c>
      <c r="I31" s="42">
        <v>2.2</v>
      </c>
      <c r="J31" s="42" t="s">
        <v>190</v>
      </c>
      <c r="K31" s="42">
        <v>6.5</v>
      </c>
      <c r="L31" s="111">
        <v>-81775</v>
      </c>
    </row>
    <row r="32" spans="1:12" ht="15.75" customHeight="1">
      <c r="A32" s="43" t="s">
        <v>286</v>
      </c>
      <c r="B32" s="117">
        <v>98411</v>
      </c>
      <c r="C32" s="44">
        <v>97.8</v>
      </c>
      <c r="D32" s="44">
        <v>0.7</v>
      </c>
      <c r="E32" s="44" t="s">
        <v>142</v>
      </c>
      <c r="F32" s="44">
        <v>5.3</v>
      </c>
      <c r="G32" s="117">
        <v>79480</v>
      </c>
      <c r="H32" s="44">
        <v>82.1</v>
      </c>
      <c r="I32" s="44">
        <v>0.6</v>
      </c>
      <c r="J32" s="44" t="s">
        <v>135</v>
      </c>
      <c r="K32" s="44">
        <v>9.9</v>
      </c>
      <c r="L32" s="110">
        <v>18931</v>
      </c>
    </row>
    <row r="33" spans="1:12" ht="15.75" customHeight="1">
      <c r="A33" s="43" t="s">
        <v>287</v>
      </c>
      <c r="B33" s="117">
        <v>14890</v>
      </c>
      <c r="C33" s="44">
        <v>119.1</v>
      </c>
      <c r="D33" s="44">
        <v>0.1</v>
      </c>
      <c r="E33" s="44" t="s">
        <v>127</v>
      </c>
      <c r="F33" s="44">
        <v>2.7</v>
      </c>
      <c r="G33" s="117">
        <v>83</v>
      </c>
      <c r="H33" s="44">
        <v>0.8</v>
      </c>
      <c r="I33" s="44">
        <v>0</v>
      </c>
      <c r="J33" s="44" t="s">
        <v>135</v>
      </c>
      <c r="K33" s="44">
        <v>0.1</v>
      </c>
      <c r="L33" s="110">
        <v>14807</v>
      </c>
    </row>
    <row r="34" spans="1:12" ht="15.75" customHeight="1">
      <c r="A34" s="43" t="s">
        <v>288</v>
      </c>
      <c r="B34" s="117">
        <v>18296</v>
      </c>
      <c r="C34" s="44">
        <v>116.6</v>
      </c>
      <c r="D34" s="44">
        <v>0.1</v>
      </c>
      <c r="E34" s="44" t="s">
        <v>127</v>
      </c>
      <c r="F34" s="44">
        <v>6.4</v>
      </c>
      <c r="G34" s="117">
        <v>39638</v>
      </c>
      <c r="H34" s="44">
        <v>139.4</v>
      </c>
      <c r="I34" s="44">
        <v>0.3</v>
      </c>
      <c r="J34" s="44" t="s">
        <v>125</v>
      </c>
      <c r="K34" s="44">
        <v>3.7</v>
      </c>
      <c r="L34" s="110">
        <v>-21342</v>
      </c>
    </row>
    <row r="35" spans="1:12" ht="15.75" customHeight="1">
      <c r="A35" s="43" t="s">
        <v>289</v>
      </c>
      <c r="B35" s="117">
        <v>42152</v>
      </c>
      <c r="C35" s="44">
        <v>99.4</v>
      </c>
      <c r="D35" s="44">
        <v>0.3</v>
      </c>
      <c r="E35" s="44" t="s">
        <v>142</v>
      </c>
      <c r="F35" s="44">
        <v>7.1</v>
      </c>
      <c r="G35" s="117">
        <v>76478</v>
      </c>
      <c r="H35" s="44">
        <v>101.1</v>
      </c>
      <c r="I35" s="44">
        <v>0.6</v>
      </c>
      <c r="J35" s="44" t="s">
        <v>127</v>
      </c>
      <c r="K35" s="44">
        <v>4.9</v>
      </c>
      <c r="L35" s="110">
        <v>-34326</v>
      </c>
    </row>
    <row r="36" spans="1:12" ht="15.75" customHeight="1">
      <c r="A36" s="43" t="s">
        <v>290</v>
      </c>
      <c r="B36" s="117">
        <v>2407</v>
      </c>
      <c r="C36" s="44">
        <v>72</v>
      </c>
      <c r="D36" s="44">
        <v>0</v>
      </c>
      <c r="E36" s="44" t="s">
        <v>142</v>
      </c>
      <c r="F36" s="44">
        <v>1.9</v>
      </c>
      <c r="G36" s="117">
        <v>6156</v>
      </c>
      <c r="H36" s="44">
        <v>92.7</v>
      </c>
      <c r="I36" s="44">
        <v>0</v>
      </c>
      <c r="J36" s="44" t="s">
        <v>142</v>
      </c>
      <c r="K36" s="44">
        <v>5.2</v>
      </c>
      <c r="L36" s="110">
        <v>-3749</v>
      </c>
    </row>
    <row r="37" spans="1:12" ht="15.75" customHeight="1">
      <c r="A37" s="41" t="s">
        <v>291</v>
      </c>
      <c r="B37" s="116">
        <v>1455726</v>
      </c>
      <c r="C37" s="42">
        <v>101.3</v>
      </c>
      <c r="D37" s="42">
        <v>10.9</v>
      </c>
      <c r="E37" s="42" t="s">
        <v>125</v>
      </c>
      <c r="F37" s="42">
        <v>11.9</v>
      </c>
      <c r="G37" s="116">
        <v>1538452</v>
      </c>
      <c r="H37" s="42">
        <v>80.5</v>
      </c>
      <c r="I37" s="42">
        <v>11.1</v>
      </c>
      <c r="J37" s="42" t="s">
        <v>292</v>
      </c>
      <c r="K37" s="42">
        <v>11.8</v>
      </c>
      <c r="L37" s="111">
        <v>-82726</v>
      </c>
    </row>
    <row r="38" spans="1:12" ht="15.75" customHeight="1">
      <c r="A38" s="43" t="s">
        <v>293</v>
      </c>
      <c r="B38" s="117">
        <v>26152</v>
      </c>
      <c r="C38" s="44">
        <v>132.1</v>
      </c>
      <c r="D38" s="44">
        <v>0.2</v>
      </c>
      <c r="E38" s="44" t="s">
        <v>127</v>
      </c>
      <c r="F38" s="44">
        <v>21</v>
      </c>
      <c r="G38" s="117">
        <v>37072</v>
      </c>
      <c r="H38" s="44">
        <v>92.9</v>
      </c>
      <c r="I38" s="44">
        <v>0.3</v>
      </c>
      <c r="J38" s="44" t="s">
        <v>142</v>
      </c>
      <c r="K38" s="44">
        <v>18.5</v>
      </c>
      <c r="L38" s="110">
        <v>-10920</v>
      </c>
    </row>
    <row r="39" spans="1:12" ht="15.75" customHeight="1">
      <c r="A39" s="43" t="s">
        <v>294</v>
      </c>
      <c r="B39" s="117">
        <v>17094</v>
      </c>
      <c r="C39" s="44">
        <v>86.9</v>
      </c>
      <c r="D39" s="44">
        <v>0.1</v>
      </c>
      <c r="E39" s="44" t="s">
        <v>142</v>
      </c>
      <c r="F39" s="44">
        <v>7.2</v>
      </c>
      <c r="G39" s="117">
        <v>106684</v>
      </c>
      <c r="H39" s="44">
        <v>86.5</v>
      </c>
      <c r="I39" s="44">
        <v>0.8</v>
      </c>
      <c r="J39" s="44" t="s">
        <v>135</v>
      </c>
      <c r="K39" s="44">
        <v>27.4</v>
      </c>
      <c r="L39" s="110">
        <v>-89590</v>
      </c>
    </row>
    <row r="40" spans="1:12" ht="15.75" customHeight="1">
      <c r="A40" s="43" t="s">
        <v>295</v>
      </c>
      <c r="B40" s="117">
        <v>9427</v>
      </c>
      <c r="C40" s="44">
        <v>115.2</v>
      </c>
      <c r="D40" s="44">
        <v>0.1</v>
      </c>
      <c r="E40" s="44" t="s">
        <v>127</v>
      </c>
      <c r="F40" s="44">
        <v>11.3</v>
      </c>
      <c r="G40" s="117">
        <v>32965</v>
      </c>
      <c r="H40" s="44">
        <v>89.3</v>
      </c>
      <c r="I40" s="44">
        <v>0.2</v>
      </c>
      <c r="J40" s="44" t="s">
        <v>142</v>
      </c>
      <c r="K40" s="44">
        <v>10.7</v>
      </c>
      <c r="L40" s="110">
        <v>-23538</v>
      </c>
    </row>
    <row r="41" spans="1:12" ht="15.75" customHeight="1">
      <c r="A41" s="43" t="s">
        <v>296</v>
      </c>
      <c r="B41" s="117">
        <v>160480</v>
      </c>
      <c r="C41" s="44">
        <v>130.4</v>
      </c>
      <c r="D41" s="44">
        <v>1.2</v>
      </c>
      <c r="E41" s="44" t="s">
        <v>166</v>
      </c>
      <c r="F41" s="44">
        <v>9.5</v>
      </c>
      <c r="G41" s="117">
        <v>94088</v>
      </c>
      <c r="H41" s="44">
        <v>87.7</v>
      </c>
      <c r="I41" s="44">
        <v>0.7</v>
      </c>
      <c r="J41" s="44" t="s">
        <v>135</v>
      </c>
      <c r="K41" s="44">
        <v>9.4</v>
      </c>
      <c r="L41" s="110">
        <v>66393</v>
      </c>
    </row>
    <row r="42" spans="1:12" ht="15.75" customHeight="1">
      <c r="A42" s="43" t="s">
        <v>297</v>
      </c>
      <c r="B42" s="117">
        <v>27754</v>
      </c>
      <c r="C42" s="44">
        <v>100.9</v>
      </c>
      <c r="D42" s="44">
        <v>0.2</v>
      </c>
      <c r="E42" s="44" t="s">
        <v>127</v>
      </c>
      <c r="F42" s="44">
        <v>11.3</v>
      </c>
      <c r="G42" s="117">
        <v>71458</v>
      </c>
      <c r="H42" s="44">
        <v>46.6</v>
      </c>
      <c r="I42" s="44">
        <v>0.5</v>
      </c>
      <c r="J42" s="44" t="s">
        <v>176</v>
      </c>
      <c r="K42" s="44">
        <v>8</v>
      </c>
      <c r="L42" s="110">
        <v>-43704</v>
      </c>
    </row>
    <row r="43" spans="1:12" ht="15.75" customHeight="1">
      <c r="A43" s="43" t="s">
        <v>298</v>
      </c>
      <c r="B43" s="117">
        <v>285781</v>
      </c>
      <c r="C43" s="44">
        <v>104.4</v>
      </c>
      <c r="D43" s="44">
        <v>2.1</v>
      </c>
      <c r="E43" s="44" t="s">
        <v>125</v>
      </c>
      <c r="F43" s="44">
        <v>15.1</v>
      </c>
      <c r="G43" s="117">
        <v>68216</v>
      </c>
      <c r="H43" s="44">
        <v>119.2</v>
      </c>
      <c r="I43" s="44">
        <v>0.5</v>
      </c>
      <c r="J43" s="44" t="s">
        <v>125</v>
      </c>
      <c r="K43" s="44">
        <v>14.4</v>
      </c>
      <c r="L43" s="110">
        <v>217565</v>
      </c>
    </row>
    <row r="44" spans="1:12" ht="15.75" customHeight="1">
      <c r="A44" s="43" t="s">
        <v>299</v>
      </c>
      <c r="B44" s="117">
        <v>32345</v>
      </c>
      <c r="C44" s="44">
        <v>74.6</v>
      </c>
      <c r="D44" s="44">
        <v>0.2</v>
      </c>
      <c r="E44" s="44" t="s">
        <v>135</v>
      </c>
      <c r="F44" s="44">
        <v>3.6</v>
      </c>
      <c r="G44" s="117">
        <v>37777</v>
      </c>
      <c r="H44" s="44">
        <v>99.1</v>
      </c>
      <c r="I44" s="44">
        <v>0.3</v>
      </c>
      <c r="J44" s="44" t="s">
        <v>142</v>
      </c>
      <c r="K44" s="44">
        <v>7.6</v>
      </c>
      <c r="L44" s="110">
        <v>-5432</v>
      </c>
    </row>
    <row r="45" spans="1:12" ht="15.75" customHeight="1">
      <c r="A45" s="43" t="s">
        <v>300</v>
      </c>
      <c r="B45" s="117">
        <v>95085</v>
      </c>
      <c r="C45" s="44">
        <v>100.2</v>
      </c>
      <c r="D45" s="44">
        <v>0.7</v>
      </c>
      <c r="E45" s="44" t="s">
        <v>127</v>
      </c>
      <c r="F45" s="44">
        <v>9.7</v>
      </c>
      <c r="G45" s="117">
        <v>200608</v>
      </c>
      <c r="H45" s="44">
        <v>109.1</v>
      </c>
      <c r="I45" s="44">
        <v>1.5</v>
      </c>
      <c r="J45" s="44" t="s">
        <v>125</v>
      </c>
      <c r="K45" s="44">
        <v>13.5</v>
      </c>
      <c r="L45" s="110">
        <v>-105523</v>
      </c>
    </row>
    <row r="46" spans="1:12" ht="15.75" customHeight="1">
      <c r="A46" s="43" t="s">
        <v>301</v>
      </c>
      <c r="B46" s="117">
        <v>525550</v>
      </c>
      <c r="C46" s="44">
        <v>90.6</v>
      </c>
      <c r="D46" s="44">
        <v>3.9</v>
      </c>
      <c r="E46" s="44" t="s">
        <v>241</v>
      </c>
      <c r="F46" s="44">
        <v>19.3</v>
      </c>
      <c r="G46" s="117">
        <v>330700</v>
      </c>
      <c r="H46" s="44">
        <v>84.9</v>
      </c>
      <c r="I46" s="44">
        <v>2.4</v>
      </c>
      <c r="J46" s="44" t="s">
        <v>241</v>
      </c>
      <c r="K46" s="44">
        <v>10.5</v>
      </c>
      <c r="L46" s="110">
        <v>194850</v>
      </c>
    </row>
    <row r="47" spans="1:12" ht="15.75" customHeight="1">
      <c r="A47" s="43" t="s">
        <v>302</v>
      </c>
      <c r="B47" s="117">
        <v>28241</v>
      </c>
      <c r="C47" s="44">
        <v>98.7</v>
      </c>
      <c r="D47" s="44">
        <v>0.2</v>
      </c>
      <c r="E47" s="44" t="s">
        <v>142</v>
      </c>
      <c r="F47" s="44">
        <v>3.8</v>
      </c>
      <c r="G47" s="117">
        <v>218817</v>
      </c>
      <c r="H47" s="44">
        <v>104.4</v>
      </c>
      <c r="I47" s="44">
        <v>1.6</v>
      </c>
      <c r="J47" s="44" t="s">
        <v>125</v>
      </c>
      <c r="K47" s="44">
        <v>18.7</v>
      </c>
      <c r="L47" s="110">
        <v>-190575</v>
      </c>
    </row>
    <row r="48" spans="1:12" ht="15.75" customHeight="1">
      <c r="A48" s="43" t="s">
        <v>303</v>
      </c>
      <c r="B48" s="117">
        <v>34714</v>
      </c>
      <c r="C48" s="44">
        <v>101.4</v>
      </c>
      <c r="D48" s="44">
        <v>0.3</v>
      </c>
      <c r="E48" s="44" t="s">
        <v>127</v>
      </c>
      <c r="F48" s="44">
        <v>7.6</v>
      </c>
      <c r="G48" s="117">
        <v>58758</v>
      </c>
      <c r="H48" s="44">
        <v>18.4</v>
      </c>
      <c r="I48" s="44">
        <v>0.4</v>
      </c>
      <c r="J48" s="44" t="s">
        <v>304</v>
      </c>
      <c r="K48" s="44">
        <v>8.3</v>
      </c>
      <c r="L48" s="110">
        <v>-24044</v>
      </c>
    </row>
    <row r="49" spans="1:12" ht="15.75" customHeight="1">
      <c r="A49" s="43" t="s">
        <v>305</v>
      </c>
      <c r="B49" s="117">
        <v>99353</v>
      </c>
      <c r="C49" s="44">
        <v>108.2</v>
      </c>
      <c r="D49" s="44">
        <v>0.7</v>
      </c>
      <c r="E49" s="44" t="s">
        <v>125</v>
      </c>
      <c r="F49" s="44">
        <v>11.7</v>
      </c>
      <c r="G49" s="117">
        <v>144736</v>
      </c>
      <c r="H49" s="44">
        <v>107.7</v>
      </c>
      <c r="I49" s="44">
        <v>1</v>
      </c>
      <c r="J49" s="44" t="s">
        <v>125</v>
      </c>
      <c r="K49" s="44">
        <v>8.6</v>
      </c>
      <c r="L49" s="110">
        <v>-45383</v>
      </c>
    </row>
    <row r="50" spans="1:12" ht="15.75" customHeight="1">
      <c r="A50" s="43" t="s">
        <v>306</v>
      </c>
      <c r="B50" s="117">
        <v>7561</v>
      </c>
      <c r="C50" s="44">
        <v>149.2</v>
      </c>
      <c r="D50" s="44">
        <v>0.1</v>
      </c>
      <c r="E50" s="44" t="s">
        <v>127</v>
      </c>
      <c r="F50" s="44">
        <v>12.2</v>
      </c>
      <c r="G50" s="117">
        <v>49093</v>
      </c>
      <c r="H50" s="44">
        <v>96.4</v>
      </c>
      <c r="I50" s="44">
        <v>0.4</v>
      </c>
      <c r="J50" s="44" t="s">
        <v>142</v>
      </c>
      <c r="K50" s="44">
        <v>21.9</v>
      </c>
      <c r="L50" s="110">
        <v>-41532</v>
      </c>
    </row>
    <row r="51" spans="1:12" ht="15.75" customHeight="1">
      <c r="A51" s="43" t="s">
        <v>307</v>
      </c>
      <c r="B51" s="117">
        <v>31957</v>
      </c>
      <c r="C51" s="44">
        <v>106.1</v>
      </c>
      <c r="D51" s="44">
        <v>0.2</v>
      </c>
      <c r="E51" s="44" t="s">
        <v>127</v>
      </c>
      <c r="F51" s="44">
        <v>14.5</v>
      </c>
      <c r="G51" s="117">
        <v>27999</v>
      </c>
      <c r="H51" s="44">
        <v>104.3</v>
      </c>
      <c r="I51" s="44">
        <v>0.2</v>
      </c>
      <c r="J51" s="44" t="s">
        <v>127</v>
      </c>
      <c r="K51" s="44">
        <v>9</v>
      </c>
      <c r="L51" s="110">
        <v>3958</v>
      </c>
    </row>
    <row r="52" spans="1:12" ht="15.75" customHeight="1">
      <c r="A52" s="43" t="s">
        <v>308</v>
      </c>
      <c r="B52" s="117">
        <v>39366</v>
      </c>
      <c r="C52" s="44">
        <v>138.7</v>
      </c>
      <c r="D52" s="44">
        <v>0.3</v>
      </c>
      <c r="E52" s="44" t="s">
        <v>125</v>
      </c>
      <c r="F52" s="44">
        <v>7</v>
      </c>
      <c r="G52" s="117">
        <v>17008</v>
      </c>
      <c r="H52" s="44">
        <v>93.1</v>
      </c>
      <c r="I52" s="44">
        <v>0.1</v>
      </c>
      <c r="J52" s="44" t="s">
        <v>142</v>
      </c>
      <c r="K52" s="44">
        <v>10.9</v>
      </c>
      <c r="L52" s="110">
        <v>22359</v>
      </c>
    </row>
    <row r="53" spans="1:12" ht="15.75" customHeight="1">
      <c r="A53" s="41" t="s">
        <v>309</v>
      </c>
      <c r="B53" s="118">
        <v>295830</v>
      </c>
      <c r="C53" s="68">
        <v>85.2</v>
      </c>
      <c r="D53" s="68">
        <v>2.2</v>
      </c>
      <c r="E53" s="68" t="s">
        <v>241</v>
      </c>
      <c r="F53" s="68">
        <v>14.6</v>
      </c>
      <c r="G53" s="118">
        <v>158157</v>
      </c>
      <c r="H53" s="68">
        <v>59.2</v>
      </c>
      <c r="I53" s="68">
        <v>1.1</v>
      </c>
      <c r="J53" s="68" t="s">
        <v>157</v>
      </c>
      <c r="K53" s="68">
        <v>7.7</v>
      </c>
      <c r="L53" s="112">
        <v>137673</v>
      </c>
    </row>
    <row r="54" spans="1:12" ht="15.75" customHeight="1">
      <c r="A54" s="43" t="s">
        <v>310</v>
      </c>
      <c r="B54" s="119">
        <v>190229</v>
      </c>
      <c r="C54" s="69">
        <v>80.1</v>
      </c>
      <c r="D54" s="69">
        <v>1.4</v>
      </c>
      <c r="E54" s="69" t="s">
        <v>190</v>
      </c>
      <c r="F54" s="69">
        <v>48.1</v>
      </c>
      <c r="G54" s="119">
        <v>74941</v>
      </c>
      <c r="H54" s="69">
        <v>41.1</v>
      </c>
      <c r="I54" s="69">
        <v>0.5</v>
      </c>
      <c r="J54" s="69" t="s">
        <v>157</v>
      </c>
      <c r="K54" s="69">
        <v>7.2</v>
      </c>
      <c r="L54" s="113">
        <v>115288</v>
      </c>
    </row>
    <row r="55" spans="1:12" ht="15.75" customHeight="1">
      <c r="A55" s="43" t="s">
        <v>311</v>
      </c>
      <c r="B55" s="120">
        <v>1277698</v>
      </c>
      <c r="C55" s="52">
        <v>96.2</v>
      </c>
      <c r="D55" s="52">
        <v>9.6</v>
      </c>
      <c r="E55" s="52" t="s">
        <v>241</v>
      </c>
      <c r="F55" s="52">
        <v>12.3</v>
      </c>
      <c r="G55" s="120">
        <v>1235081</v>
      </c>
      <c r="H55" s="52">
        <v>77.1</v>
      </c>
      <c r="I55" s="52">
        <v>8.9</v>
      </c>
      <c r="J55" s="52" t="s">
        <v>292</v>
      </c>
      <c r="K55" s="52">
        <v>10.9</v>
      </c>
      <c r="L55" s="109">
        <v>42617</v>
      </c>
    </row>
    <row r="56" spans="1:12" ht="15.75" customHeight="1">
      <c r="A56" s="41" t="s">
        <v>312</v>
      </c>
      <c r="B56" s="116">
        <v>266308</v>
      </c>
      <c r="C56" s="42">
        <v>136.2</v>
      </c>
      <c r="D56" s="42">
        <v>2</v>
      </c>
      <c r="E56" s="42" t="s">
        <v>153</v>
      </c>
      <c r="F56" s="42">
        <v>7.5</v>
      </c>
      <c r="G56" s="116">
        <v>1003151</v>
      </c>
      <c r="H56" s="42">
        <v>66</v>
      </c>
      <c r="I56" s="42">
        <v>7.3</v>
      </c>
      <c r="J56" s="42" t="s">
        <v>313</v>
      </c>
      <c r="K56" s="42">
        <v>7.5</v>
      </c>
      <c r="L56" s="111">
        <v>-736843</v>
      </c>
    </row>
    <row r="57" spans="1:12" ht="15.75" customHeight="1">
      <c r="A57" s="43" t="s">
        <v>314</v>
      </c>
      <c r="B57" s="117">
        <v>485</v>
      </c>
      <c r="C57" s="44">
        <v>96.9</v>
      </c>
      <c r="D57" s="44">
        <v>0</v>
      </c>
      <c r="E57" s="44" t="s">
        <v>142</v>
      </c>
      <c r="F57" s="44">
        <v>5.4</v>
      </c>
      <c r="G57" s="117">
        <v>965</v>
      </c>
      <c r="H57" s="44">
        <v>63.9</v>
      </c>
      <c r="I57" s="44">
        <v>0</v>
      </c>
      <c r="J57" s="44" t="s">
        <v>142</v>
      </c>
      <c r="K57" s="44">
        <v>22.3</v>
      </c>
      <c r="L57" s="110">
        <v>-480</v>
      </c>
    </row>
    <row r="58" spans="1:12" ht="15.75" customHeight="1">
      <c r="A58" s="43" t="s">
        <v>315</v>
      </c>
      <c r="B58" s="117">
        <v>35536</v>
      </c>
      <c r="C58" s="44">
        <v>158.5</v>
      </c>
      <c r="D58" s="44">
        <v>0.3</v>
      </c>
      <c r="E58" s="44" t="s">
        <v>125</v>
      </c>
      <c r="F58" s="44">
        <v>4</v>
      </c>
      <c r="G58" s="117">
        <v>260222</v>
      </c>
      <c r="H58" s="44">
        <v>75.9</v>
      </c>
      <c r="I58" s="44">
        <v>1.9</v>
      </c>
      <c r="J58" s="44" t="s">
        <v>176</v>
      </c>
      <c r="K58" s="44">
        <v>5.3</v>
      </c>
      <c r="L58" s="110">
        <v>-224686</v>
      </c>
    </row>
    <row r="59" spans="1:12" ht="15.75" customHeight="1">
      <c r="A59" s="43" t="s">
        <v>316</v>
      </c>
      <c r="B59" s="117">
        <v>4386</v>
      </c>
      <c r="C59" s="44">
        <v>116.4</v>
      </c>
      <c r="D59" s="44">
        <v>0</v>
      </c>
      <c r="E59" s="44" t="s">
        <v>127</v>
      </c>
      <c r="F59" s="44">
        <v>1.6</v>
      </c>
      <c r="G59" s="117">
        <v>79019</v>
      </c>
      <c r="H59" s="44">
        <v>70.8</v>
      </c>
      <c r="I59" s="44">
        <v>0.6</v>
      </c>
      <c r="J59" s="44" t="s">
        <v>131</v>
      </c>
      <c r="K59" s="44">
        <v>6.2</v>
      </c>
      <c r="L59" s="110">
        <v>-74633</v>
      </c>
    </row>
    <row r="60" spans="1:12" ht="15.75" customHeight="1">
      <c r="A60" s="43" t="s">
        <v>317</v>
      </c>
      <c r="B60" s="117">
        <v>33494</v>
      </c>
      <c r="C60" s="44">
        <v>159.1</v>
      </c>
      <c r="D60" s="44">
        <v>0.3</v>
      </c>
      <c r="E60" s="44" t="s">
        <v>125</v>
      </c>
      <c r="F60" s="44">
        <v>17</v>
      </c>
      <c r="G60" s="117">
        <v>61970</v>
      </c>
      <c r="H60" s="44">
        <v>81.8</v>
      </c>
      <c r="I60" s="44">
        <v>0.4</v>
      </c>
      <c r="J60" s="44" t="s">
        <v>135</v>
      </c>
      <c r="K60" s="44">
        <v>4.8</v>
      </c>
      <c r="L60" s="110">
        <v>-28476</v>
      </c>
    </row>
    <row r="61" spans="1:12" ht="15.75" customHeight="1">
      <c r="A61" s="43" t="s">
        <v>318</v>
      </c>
      <c r="B61" s="117">
        <v>27899</v>
      </c>
      <c r="C61" s="44">
        <v>161.9</v>
      </c>
      <c r="D61" s="44">
        <v>0.2</v>
      </c>
      <c r="E61" s="44" t="s">
        <v>125</v>
      </c>
      <c r="F61" s="44">
        <v>16.3</v>
      </c>
      <c r="G61" s="117">
        <v>69194</v>
      </c>
      <c r="H61" s="44">
        <v>54.6</v>
      </c>
      <c r="I61" s="44">
        <v>0.5</v>
      </c>
      <c r="J61" s="44" t="s">
        <v>241</v>
      </c>
      <c r="K61" s="44">
        <v>19.8</v>
      </c>
      <c r="L61" s="110">
        <v>-41294</v>
      </c>
    </row>
    <row r="62" spans="1:12" ht="15.75" customHeight="1">
      <c r="A62" s="43" t="s">
        <v>319</v>
      </c>
      <c r="B62" s="117">
        <v>8996</v>
      </c>
      <c r="C62" s="44">
        <v>80.4</v>
      </c>
      <c r="D62" s="44">
        <v>0.1</v>
      </c>
      <c r="E62" s="44" t="s">
        <v>142</v>
      </c>
      <c r="F62" s="44">
        <v>4.9</v>
      </c>
      <c r="G62" s="117">
        <v>38071</v>
      </c>
      <c r="H62" s="44">
        <v>134.2</v>
      </c>
      <c r="I62" s="44">
        <v>0.3</v>
      </c>
      <c r="J62" s="44" t="s">
        <v>125</v>
      </c>
      <c r="K62" s="44">
        <v>18</v>
      </c>
      <c r="L62" s="110">
        <v>-29075</v>
      </c>
    </row>
    <row r="63" spans="1:12" ht="15.75" customHeight="1">
      <c r="A63" s="43" t="s">
        <v>320</v>
      </c>
      <c r="B63" s="117">
        <v>138218</v>
      </c>
      <c r="C63" s="44">
        <v>134.7</v>
      </c>
      <c r="D63" s="44">
        <v>1</v>
      </c>
      <c r="E63" s="44" t="s">
        <v>149</v>
      </c>
      <c r="F63" s="44">
        <v>9.4</v>
      </c>
      <c r="G63" s="117">
        <v>480441</v>
      </c>
      <c r="H63" s="44">
        <v>58.1</v>
      </c>
      <c r="I63" s="44">
        <v>3.5</v>
      </c>
      <c r="J63" s="44" t="s">
        <v>265</v>
      </c>
      <c r="K63" s="44">
        <v>9.2</v>
      </c>
      <c r="L63" s="110">
        <v>-342224</v>
      </c>
    </row>
    <row r="64" spans="1:12" ht="15.75" customHeight="1">
      <c r="A64" s="41" t="s">
        <v>321</v>
      </c>
      <c r="B64" s="116">
        <v>80924</v>
      </c>
      <c r="C64" s="42">
        <v>91.3</v>
      </c>
      <c r="D64" s="42">
        <v>0.6</v>
      </c>
      <c r="E64" s="42" t="s">
        <v>135</v>
      </c>
      <c r="F64" s="42">
        <v>5.8</v>
      </c>
      <c r="G64" s="116">
        <v>84269</v>
      </c>
      <c r="H64" s="42">
        <v>106.8</v>
      </c>
      <c r="I64" s="42">
        <v>0.6</v>
      </c>
      <c r="J64" s="42" t="s">
        <v>127</v>
      </c>
      <c r="K64" s="42">
        <v>5.6</v>
      </c>
      <c r="L64" s="111">
        <v>-3345</v>
      </c>
    </row>
    <row r="65" spans="1:12" ht="15.75" customHeight="1">
      <c r="A65" s="43" t="s">
        <v>322</v>
      </c>
      <c r="B65" s="117">
        <v>8724</v>
      </c>
      <c r="C65" s="44">
        <v>135.6</v>
      </c>
      <c r="D65" s="44">
        <v>0.1</v>
      </c>
      <c r="E65" s="44" t="s">
        <v>127</v>
      </c>
      <c r="F65" s="44">
        <v>9.1</v>
      </c>
      <c r="G65" s="117">
        <v>14884</v>
      </c>
      <c r="H65" s="44">
        <v>1492.4</v>
      </c>
      <c r="I65" s="44">
        <v>0.1</v>
      </c>
      <c r="J65" s="44" t="s">
        <v>125</v>
      </c>
      <c r="K65" s="44">
        <v>46.2</v>
      </c>
      <c r="L65" s="110">
        <v>-6160</v>
      </c>
    </row>
    <row r="66" spans="1:12" ht="15.75" customHeight="1">
      <c r="A66" s="41" t="s">
        <v>323</v>
      </c>
      <c r="B66" s="116">
        <v>12297</v>
      </c>
      <c r="C66" s="42">
        <v>100.3</v>
      </c>
      <c r="D66" s="42">
        <v>0.1</v>
      </c>
      <c r="E66" s="42" t="s">
        <v>127</v>
      </c>
      <c r="F66" s="42">
        <v>3.5</v>
      </c>
      <c r="G66" s="116">
        <v>17934</v>
      </c>
      <c r="H66" s="42">
        <v>72.5</v>
      </c>
      <c r="I66" s="42">
        <v>0.1</v>
      </c>
      <c r="J66" s="42" t="s">
        <v>142</v>
      </c>
      <c r="K66" s="42">
        <v>1.8</v>
      </c>
      <c r="L66" s="111">
        <v>-5637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324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121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325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122</v>
      </c>
      <c r="E7" s="22" t="s">
        <v>19</v>
      </c>
      <c r="F7" s="23" t="s">
        <v>10</v>
      </c>
      <c r="G7" s="23" t="s">
        <v>122</v>
      </c>
      <c r="H7" s="22" t="s">
        <v>19</v>
      </c>
      <c r="I7" s="23" t="s">
        <v>10</v>
      </c>
      <c r="J7" s="23" t="s">
        <v>122</v>
      </c>
    </row>
    <row r="8" spans="1:10" ht="15.75" customHeight="1">
      <c r="A8" s="24" t="s">
        <v>24</v>
      </c>
      <c r="B8" s="107">
        <v>1933957</v>
      </c>
      <c r="C8" s="25">
        <v>99.9</v>
      </c>
      <c r="D8" s="25" t="s">
        <v>135</v>
      </c>
      <c r="E8" s="107">
        <v>1277698</v>
      </c>
      <c r="F8" s="25">
        <v>96.2</v>
      </c>
      <c r="G8" s="25" t="s">
        <v>234</v>
      </c>
      <c r="H8" s="107">
        <v>8823982</v>
      </c>
      <c r="I8" s="25">
        <v>90.5</v>
      </c>
      <c r="J8" s="25" t="s">
        <v>326</v>
      </c>
    </row>
    <row r="9" spans="1:10" ht="15.75" customHeight="1">
      <c r="A9" s="24" t="s">
        <v>124</v>
      </c>
      <c r="B9" s="107">
        <v>18973</v>
      </c>
      <c r="C9" s="25">
        <v>103</v>
      </c>
      <c r="D9" s="25" t="s">
        <v>127</v>
      </c>
      <c r="E9" s="107">
        <v>10875</v>
      </c>
      <c r="F9" s="25">
        <v>139.8</v>
      </c>
      <c r="G9" s="25" t="s">
        <v>149</v>
      </c>
      <c r="H9" s="107">
        <v>130358</v>
      </c>
      <c r="I9" s="25">
        <v>106.1</v>
      </c>
      <c r="J9" s="25" t="s">
        <v>125</v>
      </c>
    </row>
    <row r="10" spans="1:10" ht="15.75" customHeight="1">
      <c r="A10" s="24" t="s">
        <v>126</v>
      </c>
      <c r="B10" s="107">
        <v>7387</v>
      </c>
      <c r="C10" s="25">
        <v>44.7</v>
      </c>
      <c r="D10" s="25" t="s">
        <v>176</v>
      </c>
      <c r="E10" s="107">
        <v>3973</v>
      </c>
      <c r="F10" s="25">
        <v>111.1</v>
      </c>
      <c r="G10" s="25" t="s">
        <v>127</v>
      </c>
      <c r="H10" s="107">
        <v>162363</v>
      </c>
      <c r="I10" s="25">
        <v>110.5</v>
      </c>
      <c r="J10" s="25" t="s">
        <v>149</v>
      </c>
    </row>
    <row r="11" spans="1:10" ht="15.75" customHeight="1">
      <c r="A11" s="49" t="s">
        <v>128</v>
      </c>
      <c r="B11" s="108">
        <v>9690</v>
      </c>
      <c r="C11" s="72">
        <v>51.7</v>
      </c>
      <c r="D11" s="72" t="s">
        <v>176</v>
      </c>
      <c r="E11" s="108">
        <v>3089</v>
      </c>
      <c r="F11" s="72">
        <v>19.9</v>
      </c>
      <c r="G11" s="72" t="s">
        <v>129</v>
      </c>
      <c r="H11" s="108">
        <v>151825</v>
      </c>
      <c r="I11" s="72">
        <v>94.1</v>
      </c>
      <c r="J11" s="72" t="s">
        <v>135</v>
      </c>
    </row>
    <row r="12" spans="1:10" ht="15.75" customHeight="1">
      <c r="A12" s="49" t="s">
        <v>130</v>
      </c>
      <c r="B12" s="108">
        <v>336846</v>
      </c>
      <c r="C12" s="72">
        <v>108.8</v>
      </c>
      <c r="D12" s="72" t="s">
        <v>327</v>
      </c>
      <c r="E12" s="108">
        <v>152731</v>
      </c>
      <c r="F12" s="72">
        <v>105.6</v>
      </c>
      <c r="G12" s="72" t="s">
        <v>138</v>
      </c>
      <c r="H12" s="108">
        <v>973114</v>
      </c>
      <c r="I12" s="72">
        <v>93.4</v>
      </c>
      <c r="J12" s="72" t="s">
        <v>157</v>
      </c>
    </row>
    <row r="13" spans="1:10" ht="15.75" customHeight="1">
      <c r="A13" s="26" t="s">
        <v>132</v>
      </c>
      <c r="B13" s="109">
        <v>12506</v>
      </c>
      <c r="C13" s="27">
        <v>58.5</v>
      </c>
      <c r="D13" s="27" t="s">
        <v>176</v>
      </c>
      <c r="E13" s="109">
        <v>30913</v>
      </c>
      <c r="F13" s="27">
        <v>103.5</v>
      </c>
      <c r="G13" s="27" t="s">
        <v>125</v>
      </c>
      <c r="H13" s="109">
        <v>103145</v>
      </c>
      <c r="I13" s="27">
        <v>82.6</v>
      </c>
      <c r="J13" s="27" t="s">
        <v>131</v>
      </c>
    </row>
    <row r="14" spans="1:10" ht="15.75" customHeight="1">
      <c r="A14" s="50" t="s">
        <v>133</v>
      </c>
      <c r="B14" s="110">
        <v>4584</v>
      </c>
      <c r="C14" s="74">
        <v>43.8</v>
      </c>
      <c r="D14" s="74" t="s">
        <v>190</v>
      </c>
      <c r="E14" s="110">
        <v>5923</v>
      </c>
      <c r="F14" s="74">
        <v>79.6</v>
      </c>
      <c r="G14" s="74" t="s">
        <v>135</v>
      </c>
      <c r="H14" s="110">
        <v>42991</v>
      </c>
      <c r="I14" s="74">
        <v>80</v>
      </c>
      <c r="J14" s="74" t="s">
        <v>135</v>
      </c>
    </row>
    <row r="15" spans="1:10" ht="15.75" customHeight="1">
      <c r="A15" s="50" t="s">
        <v>136</v>
      </c>
      <c r="B15" s="110">
        <v>264561</v>
      </c>
      <c r="C15" s="74">
        <v>123.3</v>
      </c>
      <c r="D15" s="74" t="s">
        <v>328</v>
      </c>
      <c r="E15" s="110">
        <v>73226</v>
      </c>
      <c r="F15" s="74">
        <v>126.9</v>
      </c>
      <c r="G15" s="74" t="s">
        <v>329</v>
      </c>
      <c r="H15" s="110">
        <v>115982</v>
      </c>
      <c r="I15" s="74">
        <v>101.7</v>
      </c>
      <c r="J15" s="74" t="s">
        <v>127</v>
      </c>
    </row>
    <row r="16" spans="1:10" ht="15.75" customHeight="1">
      <c r="A16" s="50" t="s">
        <v>139</v>
      </c>
      <c r="B16" s="110">
        <v>29807</v>
      </c>
      <c r="C16" s="74">
        <v>91.3</v>
      </c>
      <c r="D16" s="74" t="s">
        <v>135</v>
      </c>
      <c r="E16" s="110">
        <v>19565</v>
      </c>
      <c r="F16" s="74">
        <v>108.5</v>
      </c>
      <c r="G16" s="74" t="s">
        <v>125</v>
      </c>
      <c r="H16" s="110">
        <v>365173</v>
      </c>
      <c r="I16" s="74">
        <v>98.3</v>
      </c>
      <c r="J16" s="74" t="s">
        <v>135</v>
      </c>
    </row>
    <row r="17" spans="1:10" ht="15.75" customHeight="1">
      <c r="A17" s="53" t="s">
        <v>140</v>
      </c>
      <c r="B17" s="111">
        <v>161412</v>
      </c>
      <c r="C17" s="76">
        <v>110.1</v>
      </c>
      <c r="D17" s="76" t="s">
        <v>330</v>
      </c>
      <c r="E17" s="111">
        <v>78159</v>
      </c>
      <c r="F17" s="76">
        <v>108.9</v>
      </c>
      <c r="G17" s="76" t="s">
        <v>153</v>
      </c>
      <c r="H17" s="111">
        <v>980093</v>
      </c>
      <c r="I17" s="76">
        <v>92.5</v>
      </c>
      <c r="J17" s="76" t="s">
        <v>193</v>
      </c>
    </row>
    <row r="18" spans="1:10" ht="15.75" customHeight="1">
      <c r="A18" s="26" t="s">
        <v>141</v>
      </c>
      <c r="B18" s="109">
        <v>6592</v>
      </c>
      <c r="C18" s="27">
        <v>116.9</v>
      </c>
      <c r="D18" s="27" t="s">
        <v>127</v>
      </c>
      <c r="E18" s="109">
        <v>3017</v>
      </c>
      <c r="F18" s="27">
        <v>105.2</v>
      </c>
      <c r="G18" s="27" t="s">
        <v>127</v>
      </c>
      <c r="H18" s="109">
        <v>21384</v>
      </c>
      <c r="I18" s="27">
        <v>84.8</v>
      </c>
      <c r="J18" s="27" t="s">
        <v>142</v>
      </c>
    </row>
    <row r="19" spans="1:10" ht="15.75" customHeight="1">
      <c r="A19" s="50" t="s">
        <v>143</v>
      </c>
      <c r="B19" s="110">
        <v>4582</v>
      </c>
      <c r="C19" s="74">
        <v>84.3</v>
      </c>
      <c r="D19" s="74" t="s">
        <v>142</v>
      </c>
      <c r="E19" s="110">
        <v>358</v>
      </c>
      <c r="F19" s="74">
        <v>66.6</v>
      </c>
      <c r="G19" s="74" t="s">
        <v>142</v>
      </c>
      <c r="H19" s="110">
        <v>34912</v>
      </c>
      <c r="I19" s="74">
        <v>91.3</v>
      </c>
      <c r="J19" s="74" t="s">
        <v>142</v>
      </c>
    </row>
    <row r="20" spans="1:10" ht="15.75" customHeight="1">
      <c r="A20" s="50" t="s">
        <v>144</v>
      </c>
      <c r="B20" s="110">
        <v>12234</v>
      </c>
      <c r="C20" s="74">
        <v>105</v>
      </c>
      <c r="D20" s="74" t="s">
        <v>127</v>
      </c>
      <c r="E20" s="110">
        <v>18599</v>
      </c>
      <c r="F20" s="74">
        <v>93.7</v>
      </c>
      <c r="G20" s="74" t="s">
        <v>135</v>
      </c>
      <c r="H20" s="110">
        <v>117905</v>
      </c>
      <c r="I20" s="74">
        <v>94.2</v>
      </c>
      <c r="J20" s="74" t="s">
        <v>135</v>
      </c>
    </row>
    <row r="21" spans="1:10" ht="15.75" customHeight="1">
      <c r="A21" s="50" t="s">
        <v>145</v>
      </c>
      <c r="B21" s="110">
        <v>896</v>
      </c>
      <c r="C21" s="74">
        <v>75.5</v>
      </c>
      <c r="D21" s="74" t="s">
        <v>142</v>
      </c>
      <c r="E21" s="110">
        <v>2271</v>
      </c>
      <c r="F21" s="74">
        <v>86.5</v>
      </c>
      <c r="G21" s="74" t="s">
        <v>142</v>
      </c>
      <c r="H21" s="110">
        <v>12258</v>
      </c>
      <c r="I21" s="74">
        <v>105</v>
      </c>
      <c r="J21" s="74" t="s">
        <v>127</v>
      </c>
    </row>
    <row r="22" spans="1:10" ht="15.75" customHeight="1">
      <c r="A22" s="50" t="s">
        <v>146</v>
      </c>
      <c r="B22" s="110">
        <v>1699</v>
      </c>
      <c r="C22" s="74">
        <v>74.3</v>
      </c>
      <c r="D22" s="74" t="s">
        <v>142</v>
      </c>
      <c r="E22" s="110">
        <v>11172</v>
      </c>
      <c r="F22" s="74">
        <v>106.6</v>
      </c>
      <c r="G22" s="74" t="s">
        <v>125</v>
      </c>
      <c r="H22" s="110">
        <v>67798</v>
      </c>
      <c r="I22" s="74">
        <v>93.3</v>
      </c>
      <c r="J22" s="74" t="s">
        <v>135</v>
      </c>
    </row>
    <row r="23" spans="1:10" ht="15.75" customHeight="1">
      <c r="A23" s="50" t="s">
        <v>147</v>
      </c>
      <c r="B23" s="110">
        <v>3884</v>
      </c>
      <c r="C23" s="74">
        <v>92.9</v>
      </c>
      <c r="D23" s="74" t="s">
        <v>142</v>
      </c>
      <c r="E23" s="110">
        <v>2675</v>
      </c>
      <c r="F23" s="74">
        <v>171.4</v>
      </c>
      <c r="G23" s="74" t="s">
        <v>125</v>
      </c>
      <c r="H23" s="110">
        <v>43968</v>
      </c>
      <c r="I23" s="74">
        <v>107.6</v>
      </c>
      <c r="J23" s="74" t="s">
        <v>127</v>
      </c>
    </row>
    <row r="24" spans="1:10" ht="15.75" customHeight="1">
      <c r="A24" s="50" t="s">
        <v>148</v>
      </c>
      <c r="B24" s="110">
        <v>59417</v>
      </c>
      <c r="C24" s="74">
        <v>109.9</v>
      </c>
      <c r="D24" s="74" t="s">
        <v>166</v>
      </c>
      <c r="E24" s="110">
        <v>6776</v>
      </c>
      <c r="F24" s="74">
        <v>156.4</v>
      </c>
      <c r="G24" s="74" t="s">
        <v>149</v>
      </c>
      <c r="H24" s="110">
        <v>183034</v>
      </c>
      <c r="I24" s="74">
        <v>84.1</v>
      </c>
      <c r="J24" s="74" t="s">
        <v>241</v>
      </c>
    </row>
    <row r="25" spans="1:10" ht="15.75" customHeight="1">
      <c r="A25" s="50" t="s">
        <v>150</v>
      </c>
      <c r="B25" s="110">
        <v>4837</v>
      </c>
      <c r="C25" s="74">
        <v>85.5</v>
      </c>
      <c r="D25" s="74" t="s">
        <v>142</v>
      </c>
      <c r="E25" s="110">
        <v>235</v>
      </c>
      <c r="F25" s="74">
        <v>79.6</v>
      </c>
      <c r="G25" s="74" t="s">
        <v>142</v>
      </c>
      <c r="H25" s="110">
        <v>44896</v>
      </c>
      <c r="I25" s="74">
        <v>87.4</v>
      </c>
      <c r="J25" s="74" t="s">
        <v>135</v>
      </c>
    </row>
    <row r="26" spans="1:10" ht="15.75" customHeight="1">
      <c r="A26" s="50" t="s">
        <v>151</v>
      </c>
      <c r="B26" s="110">
        <v>5084</v>
      </c>
      <c r="C26" s="74">
        <v>88.7</v>
      </c>
      <c r="D26" s="74" t="s">
        <v>142</v>
      </c>
      <c r="E26" s="110">
        <v>2599</v>
      </c>
      <c r="F26" s="74">
        <v>126.7</v>
      </c>
      <c r="G26" s="74" t="s">
        <v>127</v>
      </c>
      <c r="H26" s="110">
        <v>67243</v>
      </c>
      <c r="I26" s="74">
        <v>78</v>
      </c>
      <c r="J26" s="74" t="s">
        <v>131</v>
      </c>
    </row>
    <row r="27" spans="1:10" ht="15.75" customHeight="1">
      <c r="A27" s="50" t="s">
        <v>152</v>
      </c>
      <c r="B27" s="110">
        <v>48287</v>
      </c>
      <c r="C27" s="74">
        <v>113.7</v>
      </c>
      <c r="D27" s="74" t="s">
        <v>166</v>
      </c>
      <c r="E27" s="110">
        <v>3925</v>
      </c>
      <c r="F27" s="74">
        <v>200.1</v>
      </c>
      <c r="G27" s="74" t="s">
        <v>125</v>
      </c>
      <c r="H27" s="110">
        <v>49996</v>
      </c>
      <c r="I27" s="74">
        <v>103.3</v>
      </c>
      <c r="J27" s="74" t="s">
        <v>127</v>
      </c>
    </row>
    <row r="28" spans="1:10" ht="15.75" customHeight="1">
      <c r="A28" s="50" t="s">
        <v>154</v>
      </c>
      <c r="B28" s="110">
        <v>15224</v>
      </c>
      <c r="C28" s="74">
        <v>156.7</v>
      </c>
      <c r="D28" s="74" t="s">
        <v>166</v>
      </c>
      <c r="E28" s="110">
        <v>6888</v>
      </c>
      <c r="F28" s="74">
        <v>76.5</v>
      </c>
      <c r="G28" s="74" t="s">
        <v>131</v>
      </c>
      <c r="H28" s="110">
        <v>311024</v>
      </c>
      <c r="I28" s="74">
        <v>92.9</v>
      </c>
      <c r="J28" s="74" t="s">
        <v>131</v>
      </c>
    </row>
    <row r="29" spans="1:10" ht="15.75" customHeight="1">
      <c r="A29" s="50" t="s">
        <v>155</v>
      </c>
      <c r="B29" s="110">
        <v>27482</v>
      </c>
      <c r="C29" s="74">
        <v>100.1</v>
      </c>
      <c r="D29" s="74" t="s">
        <v>127</v>
      </c>
      <c r="E29" s="110">
        <v>17626</v>
      </c>
      <c r="F29" s="74">
        <v>101.8</v>
      </c>
      <c r="G29" s="74" t="s">
        <v>127</v>
      </c>
      <c r="H29" s="110">
        <v>166255</v>
      </c>
      <c r="I29" s="74">
        <v>94.4</v>
      </c>
      <c r="J29" s="74" t="s">
        <v>135</v>
      </c>
    </row>
    <row r="30" spans="1:10" ht="15.75" customHeight="1">
      <c r="A30" s="53" t="s">
        <v>156</v>
      </c>
      <c r="B30" s="111">
        <v>534321</v>
      </c>
      <c r="C30" s="76">
        <v>103.1</v>
      </c>
      <c r="D30" s="76" t="s">
        <v>330</v>
      </c>
      <c r="E30" s="111">
        <v>291413</v>
      </c>
      <c r="F30" s="76">
        <v>100.1</v>
      </c>
      <c r="G30" s="76" t="s">
        <v>127</v>
      </c>
      <c r="H30" s="111">
        <v>1118456</v>
      </c>
      <c r="I30" s="76">
        <v>89.2</v>
      </c>
      <c r="J30" s="76" t="s">
        <v>280</v>
      </c>
    </row>
    <row r="31" spans="1:10" ht="15.75" customHeight="1">
      <c r="A31" s="26" t="s">
        <v>158</v>
      </c>
      <c r="B31" s="109">
        <v>70885</v>
      </c>
      <c r="C31" s="27">
        <v>83.2</v>
      </c>
      <c r="D31" s="27" t="s">
        <v>157</v>
      </c>
      <c r="E31" s="109">
        <v>21405</v>
      </c>
      <c r="F31" s="27">
        <v>73</v>
      </c>
      <c r="G31" s="27" t="s">
        <v>246</v>
      </c>
      <c r="H31" s="109">
        <v>87034</v>
      </c>
      <c r="I31" s="27">
        <v>105.4</v>
      </c>
      <c r="J31" s="27" t="s">
        <v>127</v>
      </c>
    </row>
    <row r="32" spans="1:10" ht="15.75" customHeight="1">
      <c r="A32" s="50" t="s">
        <v>159</v>
      </c>
      <c r="B32" s="110">
        <v>47946</v>
      </c>
      <c r="C32" s="74">
        <v>121.5</v>
      </c>
      <c r="D32" s="74" t="s">
        <v>254</v>
      </c>
      <c r="E32" s="110">
        <v>81357</v>
      </c>
      <c r="F32" s="74">
        <v>101.4</v>
      </c>
      <c r="G32" s="74" t="s">
        <v>125</v>
      </c>
      <c r="H32" s="110">
        <v>106061</v>
      </c>
      <c r="I32" s="74">
        <v>78.7</v>
      </c>
      <c r="J32" s="74" t="s">
        <v>190</v>
      </c>
    </row>
    <row r="33" spans="1:10" ht="15.75" customHeight="1">
      <c r="A33" s="50" t="s">
        <v>160</v>
      </c>
      <c r="B33" s="110">
        <v>29851</v>
      </c>
      <c r="C33" s="74">
        <v>140.2</v>
      </c>
      <c r="D33" s="74" t="s">
        <v>254</v>
      </c>
      <c r="E33" s="110">
        <v>49175</v>
      </c>
      <c r="F33" s="74">
        <v>105.1</v>
      </c>
      <c r="G33" s="74" t="s">
        <v>149</v>
      </c>
      <c r="H33" s="110">
        <v>23444</v>
      </c>
      <c r="I33" s="74">
        <v>94.8</v>
      </c>
      <c r="J33" s="74" t="s">
        <v>142</v>
      </c>
    </row>
    <row r="34" spans="1:10" ht="15.75" customHeight="1">
      <c r="A34" s="50" t="s">
        <v>162</v>
      </c>
      <c r="B34" s="110">
        <v>17387</v>
      </c>
      <c r="C34" s="74">
        <v>100.4</v>
      </c>
      <c r="D34" s="74" t="s">
        <v>127</v>
      </c>
      <c r="E34" s="110">
        <v>29966</v>
      </c>
      <c r="F34" s="74">
        <v>95.2</v>
      </c>
      <c r="G34" s="74" t="s">
        <v>135</v>
      </c>
      <c r="H34" s="110">
        <v>77426</v>
      </c>
      <c r="I34" s="74">
        <v>72.9</v>
      </c>
      <c r="J34" s="74" t="s">
        <v>190</v>
      </c>
    </row>
    <row r="35" spans="1:10" ht="15.75" customHeight="1">
      <c r="A35" s="50" t="s">
        <v>163</v>
      </c>
      <c r="B35" s="110">
        <v>25148</v>
      </c>
      <c r="C35" s="74">
        <v>128.9</v>
      </c>
      <c r="D35" s="74" t="s">
        <v>166</v>
      </c>
      <c r="E35" s="110">
        <v>9539</v>
      </c>
      <c r="F35" s="74">
        <v>100.8</v>
      </c>
      <c r="G35" s="74" t="s">
        <v>127</v>
      </c>
      <c r="H35" s="110">
        <v>43563</v>
      </c>
      <c r="I35" s="74">
        <v>95.9</v>
      </c>
      <c r="J35" s="74" t="s">
        <v>142</v>
      </c>
    </row>
    <row r="36" spans="1:10" ht="15.75" customHeight="1">
      <c r="A36" s="50" t="s">
        <v>164</v>
      </c>
      <c r="B36" s="110">
        <v>1557</v>
      </c>
      <c r="C36" s="74">
        <v>100.5</v>
      </c>
      <c r="D36" s="74" t="s">
        <v>127</v>
      </c>
      <c r="E36" s="110">
        <v>5678</v>
      </c>
      <c r="F36" s="74">
        <v>96.5</v>
      </c>
      <c r="G36" s="74" t="s">
        <v>142</v>
      </c>
      <c r="H36" s="110">
        <v>52003</v>
      </c>
      <c r="I36" s="74">
        <v>98.2</v>
      </c>
      <c r="J36" s="74" t="s">
        <v>142</v>
      </c>
    </row>
    <row r="37" spans="1:10" ht="15.75" customHeight="1">
      <c r="A37" s="50" t="s">
        <v>165</v>
      </c>
      <c r="B37" s="110">
        <v>164318</v>
      </c>
      <c r="C37" s="74">
        <v>115.7</v>
      </c>
      <c r="D37" s="74" t="s">
        <v>329</v>
      </c>
      <c r="E37" s="110">
        <v>65576</v>
      </c>
      <c r="F37" s="74">
        <v>134.8</v>
      </c>
      <c r="G37" s="74" t="s">
        <v>331</v>
      </c>
      <c r="H37" s="110">
        <v>53048</v>
      </c>
      <c r="I37" s="74">
        <v>122.4</v>
      </c>
      <c r="J37" s="74" t="s">
        <v>125</v>
      </c>
    </row>
    <row r="38" spans="1:10" ht="15.75" customHeight="1">
      <c r="A38" s="50" t="s">
        <v>167</v>
      </c>
      <c r="B38" s="110">
        <v>23541</v>
      </c>
      <c r="C38" s="74">
        <v>113</v>
      </c>
      <c r="D38" s="74" t="s">
        <v>125</v>
      </c>
      <c r="E38" s="110">
        <v>8944</v>
      </c>
      <c r="F38" s="74">
        <v>79.7</v>
      </c>
      <c r="G38" s="74" t="s">
        <v>131</v>
      </c>
      <c r="H38" s="110">
        <v>21056</v>
      </c>
      <c r="I38" s="74">
        <v>115.6</v>
      </c>
      <c r="J38" s="74" t="s">
        <v>127</v>
      </c>
    </row>
    <row r="39" spans="1:10" ht="15.75" customHeight="1">
      <c r="A39" s="50" t="s">
        <v>168</v>
      </c>
      <c r="B39" s="110">
        <v>25703</v>
      </c>
      <c r="C39" s="74">
        <v>81.7</v>
      </c>
      <c r="D39" s="74" t="s">
        <v>190</v>
      </c>
      <c r="E39" s="110">
        <v>17882</v>
      </c>
      <c r="F39" s="74">
        <v>107.5</v>
      </c>
      <c r="G39" s="74" t="s">
        <v>125</v>
      </c>
      <c r="H39" s="110">
        <v>76713</v>
      </c>
      <c r="I39" s="74">
        <v>101.9</v>
      </c>
      <c r="J39" s="74" t="s">
        <v>127</v>
      </c>
    </row>
    <row r="40" spans="1:10" ht="15.75" customHeight="1">
      <c r="A40" s="50" t="s">
        <v>169</v>
      </c>
      <c r="B40" s="110">
        <v>21512</v>
      </c>
      <c r="C40" s="74">
        <v>111.3</v>
      </c>
      <c r="D40" s="74" t="s">
        <v>125</v>
      </c>
      <c r="E40" s="110">
        <v>8701</v>
      </c>
      <c r="F40" s="74">
        <v>98.7</v>
      </c>
      <c r="G40" s="74" t="s">
        <v>142</v>
      </c>
      <c r="H40" s="110">
        <v>38956</v>
      </c>
      <c r="I40" s="74">
        <v>91.2</v>
      </c>
      <c r="J40" s="74" t="s">
        <v>142</v>
      </c>
    </row>
    <row r="41" spans="1:10" ht="15.75" customHeight="1">
      <c r="A41" s="50" t="s">
        <v>170</v>
      </c>
      <c r="B41" s="110">
        <v>8161</v>
      </c>
      <c r="C41" s="74">
        <v>92.9</v>
      </c>
      <c r="D41" s="74" t="s">
        <v>142</v>
      </c>
      <c r="E41" s="110">
        <v>5312</v>
      </c>
      <c r="F41" s="74">
        <v>68.6</v>
      </c>
      <c r="G41" s="74" t="s">
        <v>131</v>
      </c>
      <c r="H41" s="110">
        <v>29798</v>
      </c>
      <c r="I41" s="74">
        <v>78.1</v>
      </c>
      <c r="J41" s="74" t="s">
        <v>135</v>
      </c>
    </row>
    <row r="42" spans="1:10" ht="15.75" customHeight="1">
      <c r="A42" s="50" t="s">
        <v>171</v>
      </c>
      <c r="B42" s="110">
        <v>45728</v>
      </c>
      <c r="C42" s="74">
        <v>119.5</v>
      </c>
      <c r="D42" s="74" t="s">
        <v>254</v>
      </c>
      <c r="E42" s="110">
        <v>30046</v>
      </c>
      <c r="F42" s="74">
        <v>87.3</v>
      </c>
      <c r="G42" s="74" t="s">
        <v>190</v>
      </c>
      <c r="H42" s="110">
        <v>349710</v>
      </c>
      <c r="I42" s="74">
        <v>77.5</v>
      </c>
      <c r="J42" s="74" t="s">
        <v>238</v>
      </c>
    </row>
    <row r="43" spans="1:10" ht="15.75" customHeight="1">
      <c r="A43" s="53" t="s">
        <v>172</v>
      </c>
      <c r="B43" s="111">
        <v>470758</v>
      </c>
      <c r="C43" s="76">
        <v>88.8</v>
      </c>
      <c r="D43" s="76" t="s">
        <v>236</v>
      </c>
      <c r="E43" s="111">
        <v>336872</v>
      </c>
      <c r="F43" s="76">
        <v>90.8</v>
      </c>
      <c r="G43" s="76" t="s">
        <v>258</v>
      </c>
      <c r="H43" s="111">
        <v>3729177</v>
      </c>
      <c r="I43" s="76">
        <v>85.9</v>
      </c>
      <c r="J43" s="76" t="s">
        <v>332</v>
      </c>
    </row>
    <row r="44" spans="1:10" ht="15.75" customHeight="1">
      <c r="A44" s="26" t="s">
        <v>174</v>
      </c>
      <c r="B44" s="109">
        <v>28002</v>
      </c>
      <c r="C44" s="27">
        <v>85.8</v>
      </c>
      <c r="D44" s="27" t="s">
        <v>131</v>
      </c>
      <c r="E44" s="109">
        <v>18012</v>
      </c>
      <c r="F44" s="27">
        <v>81.3</v>
      </c>
      <c r="G44" s="27" t="s">
        <v>190</v>
      </c>
      <c r="H44" s="109">
        <v>106253</v>
      </c>
      <c r="I44" s="27">
        <v>90.6</v>
      </c>
      <c r="J44" s="27" t="s">
        <v>135</v>
      </c>
    </row>
    <row r="45" spans="1:10" ht="15.75" customHeight="1">
      <c r="A45" s="50" t="s">
        <v>175</v>
      </c>
      <c r="B45" s="110">
        <v>55801</v>
      </c>
      <c r="C45" s="74">
        <v>95.3</v>
      </c>
      <c r="D45" s="74" t="s">
        <v>135</v>
      </c>
      <c r="E45" s="110">
        <v>46160</v>
      </c>
      <c r="F45" s="74">
        <v>100.7</v>
      </c>
      <c r="G45" s="74" t="s">
        <v>127</v>
      </c>
      <c r="H45" s="110">
        <v>505526</v>
      </c>
      <c r="I45" s="74">
        <v>87.7</v>
      </c>
      <c r="J45" s="74" t="s">
        <v>157</v>
      </c>
    </row>
    <row r="46" spans="1:10" ht="15.75" customHeight="1">
      <c r="A46" s="50" t="s">
        <v>177</v>
      </c>
      <c r="B46" s="110">
        <v>34533</v>
      </c>
      <c r="C46" s="74">
        <v>65.2</v>
      </c>
      <c r="D46" s="74" t="s">
        <v>238</v>
      </c>
      <c r="E46" s="110">
        <v>11142</v>
      </c>
      <c r="F46" s="74">
        <v>32.5</v>
      </c>
      <c r="G46" s="74" t="s">
        <v>304</v>
      </c>
      <c r="H46" s="110">
        <v>127596</v>
      </c>
      <c r="I46" s="74">
        <v>79.2</v>
      </c>
      <c r="J46" s="74" t="s">
        <v>190</v>
      </c>
    </row>
    <row r="47" spans="1:10" ht="15.75" customHeight="1">
      <c r="A47" s="50" t="s">
        <v>178</v>
      </c>
      <c r="B47" s="110">
        <v>12160</v>
      </c>
      <c r="C47" s="74">
        <v>63.5</v>
      </c>
      <c r="D47" s="74" t="s">
        <v>241</v>
      </c>
      <c r="E47" s="110">
        <v>873</v>
      </c>
      <c r="F47" s="74">
        <v>77.2</v>
      </c>
      <c r="G47" s="74" t="s">
        <v>142</v>
      </c>
      <c r="H47" s="110">
        <v>1132</v>
      </c>
      <c r="I47" s="74">
        <v>28.2</v>
      </c>
      <c r="J47" s="74" t="s">
        <v>142</v>
      </c>
    </row>
    <row r="48" spans="1:10" ht="15.75" customHeight="1">
      <c r="A48" s="50" t="s">
        <v>333</v>
      </c>
      <c r="B48" s="110">
        <v>19928</v>
      </c>
      <c r="C48" s="74">
        <v>76.4</v>
      </c>
      <c r="D48" s="74" t="s">
        <v>190</v>
      </c>
      <c r="E48" s="110">
        <v>6782</v>
      </c>
      <c r="F48" s="74">
        <v>26.3</v>
      </c>
      <c r="G48" s="74" t="s">
        <v>280</v>
      </c>
      <c r="H48" s="110">
        <v>12524</v>
      </c>
      <c r="I48" s="74">
        <v>90.5</v>
      </c>
      <c r="J48" s="74" t="s">
        <v>142</v>
      </c>
    </row>
    <row r="49" spans="1:10" ht="15.75" customHeight="1">
      <c r="A49" s="50" t="s">
        <v>180</v>
      </c>
      <c r="B49" s="110">
        <v>892</v>
      </c>
      <c r="C49" s="74">
        <v>145.7</v>
      </c>
      <c r="D49" s="74" t="s">
        <v>127</v>
      </c>
      <c r="E49" s="110">
        <v>491</v>
      </c>
      <c r="F49" s="74">
        <v>113.9</v>
      </c>
      <c r="G49" s="74" t="s">
        <v>127</v>
      </c>
      <c r="H49" s="110">
        <v>6886</v>
      </c>
      <c r="I49" s="74">
        <v>124.3</v>
      </c>
      <c r="J49" s="74" t="s">
        <v>127</v>
      </c>
    </row>
    <row r="50" spans="1:10" ht="15.75" customHeight="1">
      <c r="A50" s="50" t="s">
        <v>181</v>
      </c>
      <c r="B50" s="110">
        <v>1496</v>
      </c>
      <c r="C50" s="74">
        <v>79.9</v>
      </c>
      <c r="D50" s="74" t="s">
        <v>142</v>
      </c>
      <c r="E50" s="110">
        <v>1093</v>
      </c>
      <c r="F50" s="74">
        <v>43</v>
      </c>
      <c r="G50" s="74" t="s">
        <v>135</v>
      </c>
      <c r="H50" s="110">
        <v>26461</v>
      </c>
      <c r="I50" s="74">
        <v>97.1</v>
      </c>
      <c r="J50" s="74" t="s">
        <v>142</v>
      </c>
    </row>
    <row r="51" spans="1:10" ht="15.75" customHeight="1">
      <c r="A51" s="50" t="s">
        <v>182</v>
      </c>
      <c r="B51" s="110">
        <v>25830</v>
      </c>
      <c r="C51" s="74">
        <v>100.8</v>
      </c>
      <c r="D51" s="74" t="s">
        <v>127</v>
      </c>
      <c r="E51" s="110">
        <v>15843</v>
      </c>
      <c r="F51" s="74">
        <v>98</v>
      </c>
      <c r="G51" s="74" t="s">
        <v>142</v>
      </c>
      <c r="H51" s="110">
        <v>72427</v>
      </c>
      <c r="I51" s="74">
        <v>81.4</v>
      </c>
      <c r="J51" s="74" t="s">
        <v>131</v>
      </c>
    </row>
    <row r="52" spans="1:10" ht="15.75" customHeight="1">
      <c r="A52" s="50" t="s">
        <v>183</v>
      </c>
      <c r="B52" s="110">
        <v>9308</v>
      </c>
      <c r="C52" s="74">
        <v>95.2</v>
      </c>
      <c r="D52" s="74" t="s">
        <v>142</v>
      </c>
      <c r="E52" s="110">
        <v>1788</v>
      </c>
      <c r="F52" s="74">
        <v>89.2</v>
      </c>
      <c r="G52" s="74" t="s">
        <v>142</v>
      </c>
      <c r="H52" s="110">
        <v>27200</v>
      </c>
      <c r="I52" s="74">
        <v>87.7</v>
      </c>
      <c r="J52" s="74" t="s">
        <v>142</v>
      </c>
    </row>
    <row r="53" spans="1:10" ht="15.75" customHeight="1">
      <c r="A53" s="50" t="s">
        <v>184</v>
      </c>
      <c r="B53" s="110">
        <v>132574</v>
      </c>
      <c r="C53" s="74">
        <v>98</v>
      </c>
      <c r="D53" s="74" t="s">
        <v>135</v>
      </c>
      <c r="E53" s="110">
        <v>9468</v>
      </c>
      <c r="F53" s="74">
        <v>178.8</v>
      </c>
      <c r="G53" s="74" t="s">
        <v>166</v>
      </c>
      <c r="H53" s="110">
        <v>13473</v>
      </c>
      <c r="I53" s="74">
        <v>100.6</v>
      </c>
      <c r="J53" s="74" t="s">
        <v>127</v>
      </c>
    </row>
    <row r="54" spans="1:10" ht="15.75" customHeight="1">
      <c r="A54" s="50" t="s">
        <v>185</v>
      </c>
      <c r="B54" s="110">
        <v>70711</v>
      </c>
      <c r="C54" s="74">
        <v>85.6</v>
      </c>
      <c r="D54" s="74" t="s">
        <v>246</v>
      </c>
      <c r="E54" s="110">
        <v>99621</v>
      </c>
      <c r="F54" s="74">
        <v>97.3</v>
      </c>
      <c r="G54" s="74" t="s">
        <v>131</v>
      </c>
      <c r="H54" s="110">
        <v>2064936</v>
      </c>
      <c r="I54" s="74">
        <v>89.2</v>
      </c>
      <c r="J54" s="74" t="s">
        <v>258</v>
      </c>
    </row>
    <row r="55" spans="1:10" ht="15.75" customHeight="1">
      <c r="A55" s="50" t="s">
        <v>187</v>
      </c>
      <c r="B55" s="110">
        <v>20804</v>
      </c>
      <c r="C55" s="74">
        <v>78</v>
      </c>
      <c r="D55" s="74" t="s">
        <v>190</v>
      </c>
      <c r="E55" s="110">
        <v>22611</v>
      </c>
      <c r="F55" s="74">
        <v>70.4</v>
      </c>
      <c r="G55" s="74" t="s">
        <v>157</v>
      </c>
      <c r="H55" s="110">
        <v>1590286</v>
      </c>
      <c r="I55" s="74">
        <v>91</v>
      </c>
      <c r="J55" s="74" t="s">
        <v>334</v>
      </c>
    </row>
    <row r="56" spans="1:10" ht="15.75" customHeight="1">
      <c r="A56" s="50" t="s">
        <v>189</v>
      </c>
      <c r="B56" s="110">
        <v>40433</v>
      </c>
      <c r="C56" s="74">
        <v>85</v>
      </c>
      <c r="D56" s="74" t="s">
        <v>241</v>
      </c>
      <c r="E56" s="110">
        <v>29830</v>
      </c>
      <c r="F56" s="74">
        <v>76.9</v>
      </c>
      <c r="G56" s="74" t="s">
        <v>157</v>
      </c>
      <c r="H56" s="110">
        <v>164989</v>
      </c>
      <c r="I56" s="74">
        <v>85.2</v>
      </c>
      <c r="J56" s="74" t="s">
        <v>190</v>
      </c>
    </row>
    <row r="57" spans="1:10" ht="15.75" customHeight="1">
      <c r="A57" s="50" t="s">
        <v>191</v>
      </c>
      <c r="B57" s="110">
        <v>32776</v>
      </c>
      <c r="C57" s="74">
        <v>82.4</v>
      </c>
      <c r="D57" s="74" t="s">
        <v>241</v>
      </c>
      <c r="E57" s="110">
        <v>67551</v>
      </c>
      <c r="F57" s="74">
        <v>104.7</v>
      </c>
      <c r="G57" s="74" t="s">
        <v>149</v>
      </c>
      <c r="H57" s="110">
        <v>351418</v>
      </c>
      <c r="I57" s="74">
        <v>77</v>
      </c>
      <c r="J57" s="74" t="s">
        <v>233</v>
      </c>
    </row>
    <row r="58" spans="1:10" ht="15.75" customHeight="1">
      <c r="A58" s="53" t="s">
        <v>194</v>
      </c>
      <c r="B58" s="111">
        <v>34228</v>
      </c>
      <c r="C58" s="76">
        <v>94.8</v>
      </c>
      <c r="D58" s="76" t="s">
        <v>135</v>
      </c>
      <c r="E58" s="111">
        <v>80529</v>
      </c>
      <c r="F58" s="76">
        <v>93</v>
      </c>
      <c r="G58" s="76" t="s">
        <v>176</v>
      </c>
      <c r="H58" s="111">
        <v>208372</v>
      </c>
      <c r="I58" s="76">
        <v>101.2</v>
      </c>
      <c r="J58" s="76" t="s">
        <v>127</v>
      </c>
    </row>
    <row r="59" spans="1:10" ht="15.75" customHeight="1">
      <c r="A59" s="26" t="s">
        <v>195</v>
      </c>
      <c r="B59" s="109">
        <v>2537</v>
      </c>
      <c r="C59" s="27">
        <v>110.6</v>
      </c>
      <c r="D59" s="27" t="s">
        <v>127</v>
      </c>
      <c r="E59" s="109">
        <v>10460</v>
      </c>
      <c r="F59" s="27">
        <v>167.7</v>
      </c>
      <c r="G59" s="27" t="s">
        <v>166</v>
      </c>
      <c r="H59" s="109">
        <v>108765</v>
      </c>
      <c r="I59" s="27">
        <v>107.6</v>
      </c>
      <c r="J59" s="27" t="s">
        <v>125</v>
      </c>
    </row>
    <row r="60" spans="1:10" ht="15.75" customHeight="1">
      <c r="A60" s="50" t="s">
        <v>196</v>
      </c>
      <c r="B60" s="110">
        <v>16907</v>
      </c>
      <c r="C60" s="74">
        <v>85.7</v>
      </c>
      <c r="D60" s="74" t="s">
        <v>135</v>
      </c>
      <c r="E60" s="110">
        <v>2994</v>
      </c>
      <c r="F60" s="74">
        <v>79.5</v>
      </c>
      <c r="G60" s="74" t="s">
        <v>135</v>
      </c>
      <c r="H60" s="110">
        <v>38667</v>
      </c>
      <c r="I60" s="74">
        <v>85.3</v>
      </c>
      <c r="J60" s="74" t="s">
        <v>135</v>
      </c>
    </row>
    <row r="61" spans="1:10" ht="15.75" customHeight="1">
      <c r="A61" s="50" t="s">
        <v>197</v>
      </c>
      <c r="B61" s="110">
        <v>134</v>
      </c>
      <c r="C61" s="74">
        <v>239.8</v>
      </c>
      <c r="D61" s="74" t="s">
        <v>127</v>
      </c>
      <c r="E61" s="110">
        <v>320</v>
      </c>
      <c r="F61" s="74">
        <v>353.4</v>
      </c>
      <c r="G61" s="74" t="s">
        <v>127</v>
      </c>
      <c r="H61" s="110">
        <v>3215</v>
      </c>
      <c r="I61" s="74">
        <v>131.9</v>
      </c>
      <c r="J61" s="74" t="s">
        <v>127</v>
      </c>
    </row>
    <row r="62" spans="1:10" ht="15.75" customHeight="1">
      <c r="A62" s="50" t="s">
        <v>198</v>
      </c>
      <c r="B62" s="110">
        <v>2420</v>
      </c>
      <c r="C62" s="74">
        <v>54.5</v>
      </c>
      <c r="D62" s="74" t="s">
        <v>135</v>
      </c>
      <c r="E62" s="110">
        <v>63807</v>
      </c>
      <c r="F62" s="74">
        <v>85.6</v>
      </c>
      <c r="G62" s="74" t="s">
        <v>193</v>
      </c>
      <c r="H62" s="110">
        <v>50694</v>
      </c>
      <c r="I62" s="74">
        <v>95.3</v>
      </c>
      <c r="J62" s="74" t="s">
        <v>142</v>
      </c>
    </row>
    <row r="63" spans="1:10" ht="15.75" customHeight="1">
      <c r="A63" s="50" t="s">
        <v>199</v>
      </c>
      <c r="B63" s="110" t="s">
        <v>118</v>
      </c>
      <c r="C63" s="74" t="s">
        <v>118</v>
      </c>
      <c r="D63" s="74" t="s">
        <v>118</v>
      </c>
      <c r="E63" s="110" t="s">
        <v>118</v>
      </c>
      <c r="F63" s="74" t="s">
        <v>118</v>
      </c>
      <c r="G63" s="74" t="s">
        <v>118</v>
      </c>
      <c r="H63" s="110">
        <v>7</v>
      </c>
      <c r="I63" s="74" t="s">
        <v>335</v>
      </c>
      <c r="J63" s="74" t="s">
        <v>127</v>
      </c>
    </row>
    <row r="64" spans="1:10" ht="15.75" customHeight="1">
      <c r="A64" s="53" t="s">
        <v>200</v>
      </c>
      <c r="B64" s="111">
        <v>360341</v>
      </c>
      <c r="C64" s="76">
        <v>105.4</v>
      </c>
      <c r="D64" s="76" t="s">
        <v>336</v>
      </c>
      <c r="E64" s="111">
        <v>320055</v>
      </c>
      <c r="F64" s="76">
        <v>95</v>
      </c>
      <c r="G64" s="76" t="s">
        <v>337</v>
      </c>
      <c r="H64" s="111">
        <v>1370223</v>
      </c>
      <c r="I64" s="76">
        <v>96.7</v>
      </c>
      <c r="J64" s="76" t="s">
        <v>176</v>
      </c>
    </row>
    <row r="65" spans="1:10" ht="15.75" customHeight="1">
      <c r="A65" s="26" t="s">
        <v>201</v>
      </c>
      <c r="B65" s="109">
        <v>1889</v>
      </c>
      <c r="C65" s="27">
        <v>96.2</v>
      </c>
      <c r="D65" s="27" t="s">
        <v>142</v>
      </c>
      <c r="E65" s="109">
        <v>5340</v>
      </c>
      <c r="F65" s="27">
        <v>134.4</v>
      </c>
      <c r="G65" s="27" t="s">
        <v>125</v>
      </c>
      <c r="H65" s="109">
        <v>15220</v>
      </c>
      <c r="I65" s="27">
        <v>109.5</v>
      </c>
      <c r="J65" s="27" t="s">
        <v>127</v>
      </c>
    </row>
    <row r="66" spans="1:10" ht="15.75" customHeight="1">
      <c r="A66" s="86" t="s">
        <v>202</v>
      </c>
      <c r="B66" s="112">
        <v>85387</v>
      </c>
      <c r="C66" s="88">
        <v>108.9</v>
      </c>
      <c r="D66" s="88" t="s">
        <v>254</v>
      </c>
      <c r="E66" s="112">
        <v>67118</v>
      </c>
      <c r="F66" s="88">
        <v>98.6</v>
      </c>
      <c r="G66" s="88" t="s">
        <v>135</v>
      </c>
      <c r="H66" s="112">
        <v>240024</v>
      </c>
      <c r="I66" s="88">
        <v>84.8</v>
      </c>
      <c r="J66" s="88" t="s">
        <v>241</v>
      </c>
    </row>
    <row r="67" spans="1:10" ht="15.75" customHeight="1">
      <c r="A67" s="50" t="s">
        <v>338</v>
      </c>
      <c r="B67" s="110">
        <v>1264</v>
      </c>
      <c r="C67" s="74">
        <v>149.3</v>
      </c>
      <c r="D67" s="74" t="s">
        <v>127</v>
      </c>
      <c r="E67" s="110">
        <v>476</v>
      </c>
      <c r="F67" s="74">
        <v>95</v>
      </c>
      <c r="G67" s="74" t="s">
        <v>142</v>
      </c>
      <c r="H67" s="110">
        <v>7777</v>
      </c>
      <c r="I67" s="74">
        <v>128.2</v>
      </c>
      <c r="J67" s="74" t="s">
        <v>127</v>
      </c>
    </row>
    <row r="68" spans="1:10" ht="15.75" customHeight="1">
      <c r="A68" s="24" t="s">
        <v>339</v>
      </c>
      <c r="B68" s="107">
        <v>129556</v>
      </c>
      <c r="C68" s="25">
        <v>102</v>
      </c>
      <c r="D68" s="25" t="s">
        <v>125</v>
      </c>
      <c r="E68" s="107">
        <v>99704</v>
      </c>
      <c r="F68" s="25">
        <v>90.4</v>
      </c>
      <c r="G68" s="25" t="s">
        <v>193</v>
      </c>
      <c r="H68" s="107">
        <v>49545</v>
      </c>
      <c r="I68" s="25">
        <v>164</v>
      </c>
      <c r="J68" s="25" t="s">
        <v>149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340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121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341</v>
      </c>
      <c r="C6" s="19"/>
      <c r="D6" s="20"/>
      <c r="E6" s="18" t="s">
        <v>342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122</v>
      </c>
      <c r="E7" s="22" t="s">
        <v>19</v>
      </c>
      <c r="F7" s="23" t="s">
        <v>10</v>
      </c>
      <c r="G7" s="23" t="s">
        <v>122</v>
      </c>
      <c r="H7" s="22" t="s">
        <v>19</v>
      </c>
      <c r="I7" s="23" t="s">
        <v>10</v>
      </c>
      <c r="J7" s="23" t="s">
        <v>122</v>
      </c>
    </row>
    <row r="8" spans="1:10" ht="15.75" customHeight="1">
      <c r="A8" s="24" t="s">
        <v>24</v>
      </c>
      <c r="B8" s="107">
        <v>3278916</v>
      </c>
      <c r="C8" s="25">
        <v>90.9</v>
      </c>
      <c r="D8" s="25" t="s">
        <v>343</v>
      </c>
      <c r="E8" s="107">
        <v>3653215</v>
      </c>
      <c r="F8" s="25">
        <v>86.1</v>
      </c>
      <c r="G8" s="25" t="s">
        <v>344</v>
      </c>
      <c r="H8" s="107">
        <v>2097017</v>
      </c>
      <c r="I8" s="25">
        <v>94.8</v>
      </c>
      <c r="J8" s="25" t="s">
        <v>208</v>
      </c>
    </row>
    <row r="9" spans="1:10" ht="15.75" customHeight="1">
      <c r="A9" s="24" t="s">
        <v>124</v>
      </c>
      <c r="B9" s="107">
        <v>52516</v>
      </c>
      <c r="C9" s="25">
        <v>100.2</v>
      </c>
      <c r="D9" s="25" t="s">
        <v>127</v>
      </c>
      <c r="E9" s="107">
        <v>63658</v>
      </c>
      <c r="F9" s="25">
        <v>110.5</v>
      </c>
      <c r="G9" s="25" t="s">
        <v>125</v>
      </c>
      <c r="H9" s="107">
        <v>18923</v>
      </c>
      <c r="I9" s="25">
        <v>114.2</v>
      </c>
      <c r="J9" s="25" t="s">
        <v>125</v>
      </c>
    </row>
    <row r="10" spans="1:10" ht="15.75" customHeight="1">
      <c r="A10" s="24" t="s">
        <v>126</v>
      </c>
      <c r="B10" s="107">
        <v>75334</v>
      </c>
      <c r="C10" s="25">
        <v>121.1</v>
      </c>
      <c r="D10" s="25" t="s">
        <v>254</v>
      </c>
      <c r="E10" s="107">
        <v>52217</v>
      </c>
      <c r="F10" s="25">
        <v>97.6</v>
      </c>
      <c r="G10" s="25" t="s">
        <v>142</v>
      </c>
      <c r="H10" s="107">
        <v>33716</v>
      </c>
      <c r="I10" s="25">
        <v>113.1</v>
      </c>
      <c r="J10" s="25" t="s">
        <v>149</v>
      </c>
    </row>
    <row r="11" spans="1:10" ht="15.75" customHeight="1">
      <c r="A11" s="49" t="s">
        <v>128</v>
      </c>
      <c r="B11" s="108">
        <v>38257</v>
      </c>
      <c r="C11" s="72">
        <v>127.4</v>
      </c>
      <c r="D11" s="72" t="s">
        <v>149</v>
      </c>
      <c r="E11" s="108">
        <v>85088</v>
      </c>
      <c r="F11" s="72">
        <v>91.4</v>
      </c>
      <c r="G11" s="72" t="s">
        <v>131</v>
      </c>
      <c r="H11" s="108">
        <v>77042</v>
      </c>
      <c r="I11" s="72">
        <v>78.2</v>
      </c>
      <c r="J11" s="72" t="s">
        <v>238</v>
      </c>
    </row>
    <row r="12" spans="1:10" ht="15.75" customHeight="1">
      <c r="A12" s="49" t="s">
        <v>130</v>
      </c>
      <c r="B12" s="108">
        <v>441229</v>
      </c>
      <c r="C12" s="72">
        <v>91.8</v>
      </c>
      <c r="D12" s="72" t="s">
        <v>233</v>
      </c>
      <c r="E12" s="108">
        <v>364667</v>
      </c>
      <c r="F12" s="72">
        <v>91.6</v>
      </c>
      <c r="G12" s="72" t="s">
        <v>193</v>
      </c>
      <c r="H12" s="108">
        <v>163531</v>
      </c>
      <c r="I12" s="72">
        <v>103.6</v>
      </c>
      <c r="J12" s="72" t="s">
        <v>166</v>
      </c>
    </row>
    <row r="13" spans="1:10" ht="15.75" customHeight="1">
      <c r="A13" s="26" t="s">
        <v>132</v>
      </c>
      <c r="B13" s="109">
        <v>36226</v>
      </c>
      <c r="C13" s="27">
        <v>82.1</v>
      </c>
      <c r="D13" s="27" t="s">
        <v>131</v>
      </c>
      <c r="E13" s="109">
        <v>47883</v>
      </c>
      <c r="F13" s="27">
        <v>87.3</v>
      </c>
      <c r="G13" s="27" t="s">
        <v>131</v>
      </c>
      <c r="H13" s="109">
        <v>20669</v>
      </c>
      <c r="I13" s="27">
        <v>87.1</v>
      </c>
      <c r="J13" s="27" t="s">
        <v>135</v>
      </c>
    </row>
    <row r="14" spans="1:10" ht="15.75" customHeight="1">
      <c r="A14" s="50" t="s">
        <v>133</v>
      </c>
      <c r="B14" s="110">
        <v>12433</v>
      </c>
      <c r="C14" s="74">
        <v>67</v>
      </c>
      <c r="D14" s="74" t="s">
        <v>131</v>
      </c>
      <c r="E14" s="110">
        <v>19096</v>
      </c>
      <c r="F14" s="74">
        <v>93.5</v>
      </c>
      <c r="G14" s="74" t="s">
        <v>142</v>
      </c>
      <c r="H14" s="110">
        <v>9152</v>
      </c>
      <c r="I14" s="74">
        <v>74.5</v>
      </c>
      <c r="J14" s="74" t="s">
        <v>135</v>
      </c>
    </row>
    <row r="15" spans="1:10" ht="15.75" customHeight="1">
      <c r="A15" s="50" t="s">
        <v>136</v>
      </c>
      <c r="B15" s="110">
        <v>52116</v>
      </c>
      <c r="C15" s="74">
        <v>87.6</v>
      </c>
      <c r="D15" s="74" t="s">
        <v>131</v>
      </c>
      <c r="E15" s="110">
        <v>45163</v>
      </c>
      <c r="F15" s="74">
        <v>93.7</v>
      </c>
      <c r="G15" s="74" t="s">
        <v>135</v>
      </c>
      <c r="H15" s="110">
        <v>19888</v>
      </c>
      <c r="I15" s="74">
        <v>245.8</v>
      </c>
      <c r="J15" s="74" t="s">
        <v>153</v>
      </c>
    </row>
    <row r="16" spans="1:10" ht="15.75" customHeight="1">
      <c r="A16" s="50" t="s">
        <v>139</v>
      </c>
      <c r="B16" s="110">
        <v>176846</v>
      </c>
      <c r="C16" s="74">
        <v>101</v>
      </c>
      <c r="D16" s="74" t="s">
        <v>127</v>
      </c>
      <c r="E16" s="110">
        <v>137863</v>
      </c>
      <c r="F16" s="74">
        <v>96</v>
      </c>
      <c r="G16" s="74" t="s">
        <v>135</v>
      </c>
      <c r="H16" s="110">
        <v>47285</v>
      </c>
      <c r="I16" s="74">
        <v>93.1</v>
      </c>
      <c r="J16" s="74" t="s">
        <v>131</v>
      </c>
    </row>
    <row r="17" spans="1:10" ht="15.75" customHeight="1">
      <c r="A17" s="53" t="s">
        <v>140</v>
      </c>
      <c r="B17" s="111">
        <v>296418</v>
      </c>
      <c r="C17" s="76">
        <v>88.3</v>
      </c>
      <c r="D17" s="76" t="s">
        <v>233</v>
      </c>
      <c r="E17" s="111">
        <v>319432</v>
      </c>
      <c r="F17" s="76">
        <v>95</v>
      </c>
      <c r="G17" s="76" t="s">
        <v>241</v>
      </c>
      <c r="H17" s="111">
        <v>310484</v>
      </c>
      <c r="I17" s="76">
        <v>85</v>
      </c>
      <c r="J17" s="76" t="s">
        <v>345</v>
      </c>
    </row>
    <row r="18" spans="1:10" ht="15.75" customHeight="1">
      <c r="A18" s="26" t="s">
        <v>141</v>
      </c>
      <c r="B18" s="109">
        <v>7002</v>
      </c>
      <c r="C18" s="27">
        <v>75.4</v>
      </c>
      <c r="D18" s="27" t="s">
        <v>135</v>
      </c>
      <c r="E18" s="109">
        <v>7937</v>
      </c>
      <c r="F18" s="27">
        <v>95.2</v>
      </c>
      <c r="G18" s="27" t="s">
        <v>142</v>
      </c>
      <c r="H18" s="109">
        <v>7437</v>
      </c>
      <c r="I18" s="27">
        <v>82.5</v>
      </c>
      <c r="J18" s="27" t="s">
        <v>135</v>
      </c>
    </row>
    <row r="19" spans="1:10" ht="15.75" customHeight="1">
      <c r="A19" s="50" t="s">
        <v>143</v>
      </c>
      <c r="B19" s="110">
        <v>9992</v>
      </c>
      <c r="C19" s="74">
        <v>97.3</v>
      </c>
      <c r="D19" s="74" t="s">
        <v>142</v>
      </c>
      <c r="E19" s="110">
        <v>12869</v>
      </c>
      <c r="F19" s="74">
        <v>91.3</v>
      </c>
      <c r="G19" s="74" t="s">
        <v>142</v>
      </c>
      <c r="H19" s="110">
        <v>12589</v>
      </c>
      <c r="I19" s="74">
        <v>89.8</v>
      </c>
      <c r="J19" s="74" t="s">
        <v>135</v>
      </c>
    </row>
    <row r="20" spans="1:10" ht="15.75" customHeight="1">
      <c r="A20" s="50" t="s">
        <v>144</v>
      </c>
      <c r="B20" s="110">
        <v>52435</v>
      </c>
      <c r="C20" s="74">
        <v>99.4</v>
      </c>
      <c r="D20" s="74" t="s">
        <v>142</v>
      </c>
      <c r="E20" s="110">
        <v>24423</v>
      </c>
      <c r="F20" s="74">
        <v>88.3</v>
      </c>
      <c r="G20" s="74" t="s">
        <v>135</v>
      </c>
      <c r="H20" s="110">
        <v>36154</v>
      </c>
      <c r="I20" s="74">
        <v>92</v>
      </c>
      <c r="J20" s="74" t="s">
        <v>135</v>
      </c>
    </row>
    <row r="21" spans="1:10" ht="15.75" customHeight="1">
      <c r="A21" s="50" t="s">
        <v>145</v>
      </c>
      <c r="B21" s="110">
        <v>6810</v>
      </c>
      <c r="C21" s="74">
        <v>125.1</v>
      </c>
      <c r="D21" s="74" t="s">
        <v>127</v>
      </c>
      <c r="E21" s="110">
        <v>1873</v>
      </c>
      <c r="F21" s="74">
        <v>92.1</v>
      </c>
      <c r="G21" s="74" t="s">
        <v>142</v>
      </c>
      <c r="H21" s="110">
        <v>3196</v>
      </c>
      <c r="I21" s="74">
        <v>86</v>
      </c>
      <c r="J21" s="74" t="s">
        <v>142</v>
      </c>
    </row>
    <row r="22" spans="1:10" ht="15.75" customHeight="1">
      <c r="A22" s="50" t="s">
        <v>146</v>
      </c>
      <c r="B22" s="110">
        <v>28738</v>
      </c>
      <c r="C22" s="74">
        <v>97.9</v>
      </c>
      <c r="D22" s="74" t="s">
        <v>142</v>
      </c>
      <c r="E22" s="110">
        <v>14275</v>
      </c>
      <c r="F22" s="74">
        <v>87.5</v>
      </c>
      <c r="G22" s="74" t="s">
        <v>142</v>
      </c>
      <c r="H22" s="110">
        <v>22212</v>
      </c>
      <c r="I22" s="74">
        <v>94.3</v>
      </c>
      <c r="J22" s="74" t="s">
        <v>135</v>
      </c>
    </row>
    <row r="23" spans="1:10" ht="15.75" customHeight="1">
      <c r="A23" s="50" t="s">
        <v>147</v>
      </c>
      <c r="B23" s="110">
        <v>10561</v>
      </c>
      <c r="C23" s="74">
        <v>81.7</v>
      </c>
      <c r="D23" s="74" t="s">
        <v>135</v>
      </c>
      <c r="E23" s="110">
        <v>25809</v>
      </c>
      <c r="F23" s="74">
        <v>134</v>
      </c>
      <c r="G23" s="74" t="s">
        <v>149</v>
      </c>
      <c r="H23" s="110">
        <v>7975</v>
      </c>
      <c r="I23" s="74">
        <v>88.6</v>
      </c>
      <c r="J23" s="74" t="s">
        <v>142</v>
      </c>
    </row>
    <row r="24" spans="1:10" ht="15.75" customHeight="1">
      <c r="A24" s="50" t="s">
        <v>148</v>
      </c>
      <c r="B24" s="110">
        <v>24240</v>
      </c>
      <c r="C24" s="74">
        <v>79.4</v>
      </c>
      <c r="D24" s="74" t="s">
        <v>131</v>
      </c>
      <c r="E24" s="110">
        <v>65829</v>
      </c>
      <c r="F24" s="74">
        <v>77.8</v>
      </c>
      <c r="G24" s="74" t="s">
        <v>241</v>
      </c>
      <c r="H24" s="110">
        <v>89995</v>
      </c>
      <c r="I24" s="74">
        <v>90.2</v>
      </c>
      <c r="J24" s="74" t="s">
        <v>241</v>
      </c>
    </row>
    <row r="25" spans="1:10" ht="15.75" customHeight="1">
      <c r="A25" s="50" t="s">
        <v>150</v>
      </c>
      <c r="B25" s="110">
        <v>7769</v>
      </c>
      <c r="C25" s="74">
        <v>98.4</v>
      </c>
      <c r="D25" s="74" t="s">
        <v>142</v>
      </c>
      <c r="E25" s="110">
        <v>20321</v>
      </c>
      <c r="F25" s="74">
        <v>76.5</v>
      </c>
      <c r="G25" s="74" t="s">
        <v>135</v>
      </c>
      <c r="H25" s="110">
        <v>16990</v>
      </c>
      <c r="I25" s="74">
        <v>98.6</v>
      </c>
      <c r="J25" s="74" t="s">
        <v>142</v>
      </c>
    </row>
    <row r="26" spans="1:10" ht="15.75" customHeight="1">
      <c r="A26" s="50" t="s">
        <v>151</v>
      </c>
      <c r="B26" s="110">
        <v>9221</v>
      </c>
      <c r="C26" s="74">
        <v>61.1</v>
      </c>
      <c r="D26" s="74" t="s">
        <v>131</v>
      </c>
      <c r="E26" s="110">
        <v>13666</v>
      </c>
      <c r="F26" s="74">
        <v>87.5</v>
      </c>
      <c r="G26" s="74" t="s">
        <v>142</v>
      </c>
      <c r="H26" s="110">
        <v>34250</v>
      </c>
      <c r="I26" s="74">
        <v>72.3</v>
      </c>
      <c r="J26" s="74" t="s">
        <v>246</v>
      </c>
    </row>
    <row r="27" spans="1:10" ht="15.75" customHeight="1">
      <c r="A27" s="50" t="s">
        <v>152</v>
      </c>
      <c r="B27" s="110">
        <v>6429</v>
      </c>
      <c r="C27" s="74">
        <v>91.8</v>
      </c>
      <c r="D27" s="74" t="s">
        <v>142</v>
      </c>
      <c r="E27" s="110">
        <v>26146</v>
      </c>
      <c r="F27" s="74">
        <v>101.9</v>
      </c>
      <c r="G27" s="74" t="s">
        <v>127</v>
      </c>
      <c r="H27" s="110">
        <v>24231</v>
      </c>
      <c r="I27" s="74">
        <v>117</v>
      </c>
      <c r="J27" s="74" t="s">
        <v>149</v>
      </c>
    </row>
    <row r="28" spans="1:10" ht="15.75" customHeight="1">
      <c r="A28" s="50" t="s">
        <v>154</v>
      </c>
      <c r="B28" s="110">
        <v>95215</v>
      </c>
      <c r="C28" s="74">
        <v>84.6</v>
      </c>
      <c r="D28" s="74" t="s">
        <v>176</v>
      </c>
      <c r="E28" s="110">
        <v>67730</v>
      </c>
      <c r="F28" s="74">
        <v>91.3</v>
      </c>
      <c r="G28" s="74" t="s">
        <v>131</v>
      </c>
      <c r="H28" s="110">
        <v>97070</v>
      </c>
      <c r="I28" s="74">
        <v>77.3</v>
      </c>
      <c r="J28" s="74" t="s">
        <v>337</v>
      </c>
    </row>
    <row r="29" spans="1:10" ht="15.75" customHeight="1">
      <c r="A29" s="50" t="s">
        <v>155</v>
      </c>
      <c r="B29" s="110">
        <v>70552</v>
      </c>
      <c r="C29" s="74">
        <v>91.8</v>
      </c>
      <c r="D29" s="74" t="s">
        <v>131</v>
      </c>
      <c r="E29" s="110">
        <v>60801</v>
      </c>
      <c r="F29" s="74">
        <v>98.2</v>
      </c>
      <c r="G29" s="74" t="s">
        <v>142</v>
      </c>
      <c r="H29" s="110">
        <v>37118</v>
      </c>
      <c r="I29" s="74">
        <v>89.3</v>
      </c>
      <c r="J29" s="74" t="s">
        <v>131</v>
      </c>
    </row>
    <row r="30" spans="1:10" ht="15.75" customHeight="1">
      <c r="A30" s="53" t="s">
        <v>156</v>
      </c>
      <c r="B30" s="111">
        <v>473419</v>
      </c>
      <c r="C30" s="76">
        <v>102.9</v>
      </c>
      <c r="D30" s="76" t="s">
        <v>254</v>
      </c>
      <c r="E30" s="111">
        <v>368651</v>
      </c>
      <c r="F30" s="76">
        <v>70.1</v>
      </c>
      <c r="G30" s="76" t="s">
        <v>346</v>
      </c>
      <c r="H30" s="111">
        <v>286208</v>
      </c>
      <c r="I30" s="76">
        <v>95.1</v>
      </c>
      <c r="J30" s="76" t="s">
        <v>157</v>
      </c>
    </row>
    <row r="31" spans="1:10" ht="15.75" customHeight="1">
      <c r="A31" s="26" t="s">
        <v>158</v>
      </c>
      <c r="B31" s="109">
        <v>34465</v>
      </c>
      <c r="C31" s="27">
        <v>110</v>
      </c>
      <c r="D31" s="27" t="s">
        <v>125</v>
      </c>
      <c r="E31" s="109">
        <v>30222</v>
      </c>
      <c r="F31" s="27">
        <v>93.8</v>
      </c>
      <c r="G31" s="27" t="s">
        <v>142</v>
      </c>
      <c r="H31" s="109">
        <v>28378</v>
      </c>
      <c r="I31" s="27">
        <v>116.9</v>
      </c>
      <c r="J31" s="27" t="s">
        <v>149</v>
      </c>
    </row>
    <row r="32" spans="1:10" ht="15.75" customHeight="1">
      <c r="A32" s="50" t="s">
        <v>159</v>
      </c>
      <c r="B32" s="110">
        <v>53096</v>
      </c>
      <c r="C32" s="74">
        <v>72.4</v>
      </c>
      <c r="D32" s="74" t="s">
        <v>246</v>
      </c>
      <c r="E32" s="110">
        <v>24397</v>
      </c>
      <c r="F32" s="74">
        <v>100.9</v>
      </c>
      <c r="G32" s="74" t="s">
        <v>127</v>
      </c>
      <c r="H32" s="110">
        <v>28869</v>
      </c>
      <c r="I32" s="74">
        <v>75.8</v>
      </c>
      <c r="J32" s="74" t="s">
        <v>241</v>
      </c>
    </row>
    <row r="33" spans="1:10" ht="15.75" customHeight="1">
      <c r="A33" s="50" t="s">
        <v>160</v>
      </c>
      <c r="B33" s="110">
        <v>8385</v>
      </c>
      <c r="C33" s="74">
        <v>70.2</v>
      </c>
      <c r="D33" s="74" t="s">
        <v>135</v>
      </c>
      <c r="E33" s="110">
        <v>9539</v>
      </c>
      <c r="F33" s="74">
        <v>122.5</v>
      </c>
      <c r="G33" s="74" t="s">
        <v>127</v>
      </c>
      <c r="H33" s="110">
        <v>5745</v>
      </c>
      <c r="I33" s="74">
        <v>110.5</v>
      </c>
      <c r="J33" s="74" t="s">
        <v>127</v>
      </c>
    </row>
    <row r="34" spans="1:10" ht="15.75" customHeight="1">
      <c r="A34" s="50" t="s">
        <v>162</v>
      </c>
      <c r="B34" s="110">
        <v>43603</v>
      </c>
      <c r="C34" s="74">
        <v>72.2</v>
      </c>
      <c r="D34" s="74" t="s">
        <v>176</v>
      </c>
      <c r="E34" s="110">
        <v>14581</v>
      </c>
      <c r="F34" s="74">
        <v>90.2</v>
      </c>
      <c r="G34" s="74" t="s">
        <v>142</v>
      </c>
      <c r="H34" s="110">
        <v>19190</v>
      </c>
      <c r="I34" s="74">
        <v>63.3</v>
      </c>
      <c r="J34" s="74" t="s">
        <v>176</v>
      </c>
    </row>
    <row r="35" spans="1:10" ht="15.75" customHeight="1">
      <c r="A35" s="50" t="s">
        <v>163</v>
      </c>
      <c r="B35" s="110">
        <v>18805</v>
      </c>
      <c r="C35" s="74">
        <v>101.5</v>
      </c>
      <c r="D35" s="74" t="s">
        <v>127</v>
      </c>
      <c r="E35" s="110">
        <v>10447</v>
      </c>
      <c r="F35" s="74">
        <v>90</v>
      </c>
      <c r="G35" s="74" t="s">
        <v>142</v>
      </c>
      <c r="H35" s="110">
        <v>11203</v>
      </c>
      <c r="I35" s="74">
        <v>84.9</v>
      </c>
      <c r="J35" s="74" t="s">
        <v>135</v>
      </c>
    </row>
    <row r="36" spans="1:10" ht="15.75" customHeight="1">
      <c r="A36" s="50" t="s">
        <v>164</v>
      </c>
      <c r="B36" s="110">
        <v>21362</v>
      </c>
      <c r="C36" s="74">
        <v>67.3</v>
      </c>
      <c r="D36" s="74" t="s">
        <v>190</v>
      </c>
      <c r="E36" s="110">
        <v>3551</v>
      </c>
      <c r="F36" s="74">
        <v>97.2</v>
      </c>
      <c r="G36" s="74" t="s">
        <v>142</v>
      </c>
      <c r="H36" s="110">
        <v>8858</v>
      </c>
      <c r="I36" s="74">
        <v>160.1</v>
      </c>
      <c r="J36" s="74" t="s">
        <v>149</v>
      </c>
    </row>
    <row r="37" spans="1:10" ht="15.75" customHeight="1">
      <c r="A37" s="50" t="s">
        <v>165</v>
      </c>
      <c r="B37" s="110">
        <v>1296</v>
      </c>
      <c r="C37" s="74">
        <v>118.1</v>
      </c>
      <c r="D37" s="74" t="s">
        <v>127</v>
      </c>
      <c r="E37" s="110">
        <v>11404</v>
      </c>
      <c r="F37" s="74">
        <v>118.5</v>
      </c>
      <c r="G37" s="74" t="s">
        <v>127</v>
      </c>
      <c r="H37" s="110">
        <v>40064</v>
      </c>
      <c r="I37" s="74">
        <v>123.3</v>
      </c>
      <c r="J37" s="74" t="s">
        <v>166</v>
      </c>
    </row>
    <row r="38" spans="1:10" ht="15.75" customHeight="1">
      <c r="A38" s="50" t="s">
        <v>167</v>
      </c>
      <c r="B38" s="110">
        <v>6963</v>
      </c>
      <c r="C38" s="74">
        <v>123.2</v>
      </c>
      <c r="D38" s="74" t="s">
        <v>127</v>
      </c>
      <c r="E38" s="110">
        <v>9052</v>
      </c>
      <c r="F38" s="74">
        <v>117.8</v>
      </c>
      <c r="G38" s="74" t="s">
        <v>127</v>
      </c>
      <c r="H38" s="110">
        <v>5401</v>
      </c>
      <c r="I38" s="74">
        <v>97.3</v>
      </c>
      <c r="J38" s="74" t="s">
        <v>142</v>
      </c>
    </row>
    <row r="39" spans="1:10" ht="15.75" customHeight="1">
      <c r="A39" s="50" t="s">
        <v>168</v>
      </c>
      <c r="B39" s="110">
        <v>30747</v>
      </c>
      <c r="C39" s="74">
        <v>110.7</v>
      </c>
      <c r="D39" s="74" t="s">
        <v>125</v>
      </c>
      <c r="E39" s="110">
        <v>31044</v>
      </c>
      <c r="F39" s="74">
        <v>97</v>
      </c>
      <c r="G39" s="74" t="s">
        <v>142</v>
      </c>
      <c r="H39" s="110">
        <v>19832</v>
      </c>
      <c r="I39" s="74">
        <v>97</v>
      </c>
      <c r="J39" s="74" t="s">
        <v>142</v>
      </c>
    </row>
    <row r="40" spans="1:10" ht="15.75" customHeight="1">
      <c r="A40" s="50" t="s">
        <v>169</v>
      </c>
      <c r="B40" s="110">
        <v>9976</v>
      </c>
      <c r="C40" s="74">
        <v>106.9</v>
      </c>
      <c r="D40" s="74" t="s">
        <v>127</v>
      </c>
      <c r="E40" s="110">
        <v>10114</v>
      </c>
      <c r="F40" s="74">
        <v>86</v>
      </c>
      <c r="G40" s="74" t="s">
        <v>142</v>
      </c>
      <c r="H40" s="110">
        <v>18156</v>
      </c>
      <c r="I40" s="74">
        <v>89.7</v>
      </c>
      <c r="J40" s="74" t="s">
        <v>135</v>
      </c>
    </row>
    <row r="41" spans="1:10" ht="15.75" customHeight="1">
      <c r="A41" s="50" t="s">
        <v>170</v>
      </c>
      <c r="B41" s="110">
        <v>6970</v>
      </c>
      <c r="C41" s="74">
        <v>78.3</v>
      </c>
      <c r="D41" s="74" t="s">
        <v>135</v>
      </c>
      <c r="E41" s="110">
        <v>12133</v>
      </c>
      <c r="F41" s="74">
        <v>73.9</v>
      </c>
      <c r="G41" s="74" t="s">
        <v>135</v>
      </c>
      <c r="H41" s="110">
        <v>11774</v>
      </c>
      <c r="I41" s="74">
        <v>65.9</v>
      </c>
      <c r="J41" s="74" t="s">
        <v>190</v>
      </c>
    </row>
    <row r="42" spans="1:10" ht="15.75" customHeight="1">
      <c r="A42" s="50" t="s">
        <v>171</v>
      </c>
      <c r="B42" s="110">
        <v>182099</v>
      </c>
      <c r="C42" s="74">
        <v>123.2</v>
      </c>
      <c r="D42" s="74" t="s">
        <v>336</v>
      </c>
      <c r="E42" s="110">
        <v>150922</v>
      </c>
      <c r="F42" s="74">
        <v>52.7</v>
      </c>
      <c r="G42" s="74" t="s">
        <v>347</v>
      </c>
      <c r="H42" s="110">
        <v>30566</v>
      </c>
      <c r="I42" s="74">
        <v>98.9</v>
      </c>
      <c r="J42" s="74" t="s">
        <v>142</v>
      </c>
    </row>
    <row r="43" spans="1:10" ht="15.75" customHeight="1">
      <c r="A43" s="53" t="s">
        <v>172</v>
      </c>
      <c r="B43" s="111">
        <v>1421720</v>
      </c>
      <c r="C43" s="76">
        <v>85.3</v>
      </c>
      <c r="D43" s="76" t="s">
        <v>348</v>
      </c>
      <c r="E43" s="111">
        <v>1694672</v>
      </c>
      <c r="F43" s="76">
        <v>82.4</v>
      </c>
      <c r="G43" s="76" t="s">
        <v>349</v>
      </c>
      <c r="H43" s="111">
        <v>755616</v>
      </c>
      <c r="I43" s="76">
        <v>95.3</v>
      </c>
      <c r="J43" s="76" t="s">
        <v>304</v>
      </c>
    </row>
    <row r="44" spans="1:10" ht="15.75" customHeight="1">
      <c r="A44" s="26" t="s">
        <v>174</v>
      </c>
      <c r="B44" s="109">
        <v>39737</v>
      </c>
      <c r="C44" s="27">
        <v>105.1</v>
      </c>
      <c r="D44" s="27" t="s">
        <v>125</v>
      </c>
      <c r="E44" s="109">
        <v>49584</v>
      </c>
      <c r="F44" s="27">
        <v>80.6</v>
      </c>
      <c r="G44" s="27" t="s">
        <v>190</v>
      </c>
      <c r="H44" s="109">
        <v>17464</v>
      </c>
      <c r="I44" s="27">
        <v>88.6</v>
      </c>
      <c r="J44" s="27" t="s">
        <v>135</v>
      </c>
    </row>
    <row r="45" spans="1:10" ht="15.75" customHeight="1">
      <c r="A45" s="50" t="s">
        <v>175</v>
      </c>
      <c r="B45" s="110">
        <v>187087</v>
      </c>
      <c r="C45" s="74">
        <v>87.1</v>
      </c>
      <c r="D45" s="74" t="s">
        <v>193</v>
      </c>
      <c r="E45" s="110">
        <v>233923</v>
      </c>
      <c r="F45" s="74">
        <v>88.6</v>
      </c>
      <c r="G45" s="74" t="s">
        <v>157</v>
      </c>
      <c r="H45" s="110">
        <v>89667</v>
      </c>
      <c r="I45" s="74">
        <v>85</v>
      </c>
      <c r="J45" s="74" t="s">
        <v>157</v>
      </c>
    </row>
    <row r="46" spans="1:10" ht="15.75" customHeight="1">
      <c r="A46" s="50" t="s">
        <v>177</v>
      </c>
      <c r="B46" s="110">
        <v>91437</v>
      </c>
      <c r="C46" s="74">
        <v>78.1</v>
      </c>
      <c r="D46" s="74" t="s">
        <v>157</v>
      </c>
      <c r="E46" s="110">
        <v>21760</v>
      </c>
      <c r="F46" s="74">
        <v>71.2</v>
      </c>
      <c r="G46" s="74" t="s">
        <v>131</v>
      </c>
      <c r="H46" s="110">
        <v>14285</v>
      </c>
      <c r="I46" s="74">
        <v>104.2</v>
      </c>
      <c r="J46" s="74" t="s">
        <v>127</v>
      </c>
    </row>
    <row r="47" spans="1:10" ht="15.75" customHeight="1">
      <c r="A47" s="50" t="s">
        <v>178</v>
      </c>
      <c r="B47" s="110">
        <v>326</v>
      </c>
      <c r="C47" s="74">
        <v>27.6</v>
      </c>
      <c r="D47" s="74" t="s">
        <v>142</v>
      </c>
      <c r="E47" s="110">
        <v>341</v>
      </c>
      <c r="F47" s="74">
        <v>51</v>
      </c>
      <c r="G47" s="74" t="s">
        <v>142</v>
      </c>
      <c r="H47" s="110">
        <v>522</v>
      </c>
      <c r="I47" s="74">
        <v>26.7</v>
      </c>
      <c r="J47" s="74" t="s">
        <v>135</v>
      </c>
    </row>
    <row r="48" spans="1:10" ht="15.75" customHeight="1">
      <c r="A48" s="50" t="s">
        <v>333</v>
      </c>
      <c r="B48" s="110">
        <v>4830</v>
      </c>
      <c r="C48" s="74">
        <v>71.8</v>
      </c>
      <c r="D48" s="74" t="s">
        <v>135</v>
      </c>
      <c r="E48" s="110">
        <v>5738</v>
      </c>
      <c r="F48" s="74">
        <v>111</v>
      </c>
      <c r="G48" s="74" t="s">
        <v>127</v>
      </c>
      <c r="H48" s="110">
        <v>1836</v>
      </c>
      <c r="I48" s="74">
        <v>93.9</v>
      </c>
      <c r="J48" s="74" t="s">
        <v>142</v>
      </c>
    </row>
    <row r="49" spans="1:10" ht="15.75" customHeight="1">
      <c r="A49" s="50" t="s">
        <v>180</v>
      </c>
      <c r="B49" s="110">
        <v>644</v>
      </c>
      <c r="C49" s="74">
        <v>108.2</v>
      </c>
      <c r="D49" s="74" t="s">
        <v>127</v>
      </c>
      <c r="E49" s="110">
        <v>1093</v>
      </c>
      <c r="F49" s="74">
        <v>111.2</v>
      </c>
      <c r="G49" s="74" t="s">
        <v>127</v>
      </c>
      <c r="H49" s="110">
        <v>5272</v>
      </c>
      <c r="I49" s="74">
        <v>130.4</v>
      </c>
      <c r="J49" s="74" t="s">
        <v>125</v>
      </c>
    </row>
    <row r="50" spans="1:10" ht="15.75" customHeight="1">
      <c r="A50" s="50" t="s">
        <v>181</v>
      </c>
      <c r="B50" s="110">
        <v>10325</v>
      </c>
      <c r="C50" s="74">
        <v>88.7</v>
      </c>
      <c r="D50" s="74" t="s">
        <v>142</v>
      </c>
      <c r="E50" s="110">
        <v>7026</v>
      </c>
      <c r="F50" s="74">
        <v>85.4</v>
      </c>
      <c r="G50" s="74" t="s">
        <v>142</v>
      </c>
      <c r="H50" s="110">
        <v>8684</v>
      </c>
      <c r="I50" s="74">
        <v>122.7</v>
      </c>
      <c r="J50" s="74" t="s">
        <v>125</v>
      </c>
    </row>
    <row r="51" spans="1:10" ht="15.75" customHeight="1">
      <c r="A51" s="50" t="s">
        <v>182</v>
      </c>
      <c r="B51" s="110">
        <v>51058</v>
      </c>
      <c r="C51" s="74">
        <v>79.8</v>
      </c>
      <c r="D51" s="74" t="s">
        <v>241</v>
      </c>
      <c r="E51" s="110">
        <v>11173</v>
      </c>
      <c r="F51" s="74">
        <v>84.2</v>
      </c>
      <c r="G51" s="74" t="s">
        <v>142</v>
      </c>
      <c r="H51" s="110">
        <v>8461</v>
      </c>
      <c r="I51" s="74">
        <v>74.4</v>
      </c>
      <c r="J51" s="74" t="s">
        <v>135</v>
      </c>
    </row>
    <row r="52" spans="1:10" ht="15.75" customHeight="1">
      <c r="A52" s="50" t="s">
        <v>183</v>
      </c>
      <c r="B52" s="110">
        <v>11569</v>
      </c>
      <c r="C52" s="74">
        <v>88.3</v>
      </c>
      <c r="D52" s="74" t="s">
        <v>142</v>
      </c>
      <c r="E52" s="110">
        <v>13378</v>
      </c>
      <c r="F52" s="74">
        <v>85.9</v>
      </c>
      <c r="G52" s="74" t="s">
        <v>135</v>
      </c>
      <c r="H52" s="110">
        <v>2350</v>
      </c>
      <c r="I52" s="74">
        <v>105.7</v>
      </c>
      <c r="J52" s="74" t="s">
        <v>127</v>
      </c>
    </row>
    <row r="53" spans="1:10" ht="15.75" customHeight="1">
      <c r="A53" s="50" t="s">
        <v>184</v>
      </c>
      <c r="B53" s="110">
        <v>5583</v>
      </c>
      <c r="C53" s="74">
        <v>100.3</v>
      </c>
      <c r="D53" s="74" t="s">
        <v>127</v>
      </c>
      <c r="E53" s="110">
        <v>5232</v>
      </c>
      <c r="F53" s="74">
        <v>84.2</v>
      </c>
      <c r="G53" s="74" t="s">
        <v>142</v>
      </c>
      <c r="H53" s="110">
        <v>2136</v>
      </c>
      <c r="I53" s="74">
        <v>87.5</v>
      </c>
      <c r="J53" s="74" t="s">
        <v>142</v>
      </c>
    </row>
    <row r="54" spans="1:10" ht="15.75" customHeight="1">
      <c r="A54" s="50" t="s">
        <v>185</v>
      </c>
      <c r="B54" s="110">
        <v>738311</v>
      </c>
      <c r="C54" s="74">
        <v>85.3</v>
      </c>
      <c r="D54" s="74" t="s">
        <v>229</v>
      </c>
      <c r="E54" s="110">
        <v>1003943</v>
      </c>
      <c r="F54" s="74">
        <v>87.9</v>
      </c>
      <c r="G54" s="74" t="s">
        <v>313</v>
      </c>
      <c r="H54" s="110">
        <v>429781</v>
      </c>
      <c r="I54" s="74">
        <v>104</v>
      </c>
      <c r="J54" s="74" t="s">
        <v>249</v>
      </c>
    </row>
    <row r="55" spans="1:10" ht="15.75" customHeight="1">
      <c r="A55" s="50" t="s">
        <v>187</v>
      </c>
      <c r="B55" s="110">
        <v>564287</v>
      </c>
      <c r="C55" s="74">
        <v>84.7</v>
      </c>
      <c r="D55" s="74" t="s">
        <v>350</v>
      </c>
      <c r="E55" s="110">
        <v>791916</v>
      </c>
      <c r="F55" s="74">
        <v>89.9</v>
      </c>
      <c r="G55" s="74" t="s">
        <v>351</v>
      </c>
      <c r="H55" s="110">
        <v>283655</v>
      </c>
      <c r="I55" s="74">
        <v>122.3</v>
      </c>
      <c r="J55" s="74" t="s">
        <v>352</v>
      </c>
    </row>
    <row r="56" spans="1:10" ht="15.75" customHeight="1">
      <c r="A56" s="50" t="s">
        <v>189</v>
      </c>
      <c r="B56" s="110">
        <v>68191</v>
      </c>
      <c r="C56" s="74">
        <v>100.6</v>
      </c>
      <c r="D56" s="74" t="s">
        <v>127</v>
      </c>
      <c r="E56" s="110">
        <v>71240</v>
      </c>
      <c r="F56" s="74">
        <v>73.1</v>
      </c>
      <c r="G56" s="74" t="s">
        <v>246</v>
      </c>
      <c r="H56" s="110">
        <v>37008</v>
      </c>
      <c r="I56" s="74">
        <v>70.8</v>
      </c>
      <c r="J56" s="74" t="s">
        <v>157</v>
      </c>
    </row>
    <row r="57" spans="1:10" ht="15.75" customHeight="1">
      <c r="A57" s="50" t="s">
        <v>191</v>
      </c>
      <c r="B57" s="110">
        <v>133843</v>
      </c>
      <c r="C57" s="74">
        <v>84.2</v>
      </c>
      <c r="D57" s="74" t="s">
        <v>157</v>
      </c>
      <c r="E57" s="110">
        <v>187296</v>
      </c>
      <c r="F57" s="74">
        <v>70.3</v>
      </c>
      <c r="G57" s="74" t="s">
        <v>186</v>
      </c>
      <c r="H57" s="110">
        <v>43997</v>
      </c>
      <c r="I57" s="74">
        <v>90.3</v>
      </c>
      <c r="J57" s="74" t="s">
        <v>131</v>
      </c>
    </row>
    <row r="58" spans="1:10" ht="15.75" customHeight="1">
      <c r="A58" s="53" t="s">
        <v>194</v>
      </c>
      <c r="B58" s="111">
        <v>26726</v>
      </c>
      <c r="C58" s="76">
        <v>118</v>
      </c>
      <c r="D58" s="76" t="s">
        <v>125</v>
      </c>
      <c r="E58" s="111">
        <v>50790</v>
      </c>
      <c r="F58" s="76">
        <v>103.8</v>
      </c>
      <c r="G58" s="76" t="s">
        <v>127</v>
      </c>
      <c r="H58" s="111">
        <v>115890</v>
      </c>
      <c r="I58" s="76">
        <v>94.4</v>
      </c>
      <c r="J58" s="76" t="s">
        <v>190</v>
      </c>
    </row>
    <row r="59" spans="1:10" ht="15.75" customHeight="1">
      <c r="A59" s="26" t="s">
        <v>195</v>
      </c>
      <c r="B59" s="109">
        <v>43</v>
      </c>
      <c r="C59" s="27">
        <v>6033.6</v>
      </c>
      <c r="D59" s="27" t="s">
        <v>127</v>
      </c>
      <c r="E59" s="109">
        <v>11791</v>
      </c>
      <c r="F59" s="27">
        <v>159.8</v>
      </c>
      <c r="G59" s="27" t="s">
        <v>125</v>
      </c>
      <c r="H59" s="109">
        <v>80097</v>
      </c>
      <c r="I59" s="27">
        <v>101</v>
      </c>
      <c r="J59" s="27" t="s">
        <v>127</v>
      </c>
    </row>
    <row r="60" spans="1:10" ht="15.75" customHeight="1">
      <c r="A60" s="50" t="s">
        <v>196</v>
      </c>
      <c r="B60" s="110">
        <v>7436</v>
      </c>
      <c r="C60" s="74">
        <v>72.8</v>
      </c>
      <c r="D60" s="74" t="s">
        <v>135</v>
      </c>
      <c r="E60" s="110">
        <v>11210</v>
      </c>
      <c r="F60" s="74">
        <v>84.6</v>
      </c>
      <c r="G60" s="74" t="s">
        <v>142</v>
      </c>
      <c r="H60" s="110">
        <v>21431</v>
      </c>
      <c r="I60" s="74">
        <v>91.3</v>
      </c>
      <c r="J60" s="74" t="s">
        <v>135</v>
      </c>
    </row>
    <row r="61" spans="1:10" ht="15.75" customHeight="1">
      <c r="A61" s="50" t="s">
        <v>197</v>
      </c>
      <c r="B61" s="110">
        <v>17</v>
      </c>
      <c r="C61" s="74">
        <v>331.1</v>
      </c>
      <c r="D61" s="74" t="s">
        <v>127</v>
      </c>
      <c r="E61" s="110">
        <v>1026</v>
      </c>
      <c r="F61" s="74">
        <v>225.2</v>
      </c>
      <c r="G61" s="74" t="s">
        <v>127</v>
      </c>
      <c r="H61" s="110">
        <v>2153</v>
      </c>
      <c r="I61" s="74">
        <v>109.7</v>
      </c>
      <c r="J61" s="74" t="s">
        <v>127</v>
      </c>
    </row>
    <row r="62" spans="1:10" ht="15.75" customHeight="1">
      <c r="A62" s="50" t="s">
        <v>198</v>
      </c>
      <c r="B62" s="110">
        <v>17685</v>
      </c>
      <c r="C62" s="74">
        <v>149.2</v>
      </c>
      <c r="D62" s="74" t="s">
        <v>149</v>
      </c>
      <c r="E62" s="110">
        <v>24759</v>
      </c>
      <c r="F62" s="74">
        <v>93.7</v>
      </c>
      <c r="G62" s="74" t="s">
        <v>142</v>
      </c>
      <c r="H62" s="110">
        <v>8965</v>
      </c>
      <c r="I62" s="74">
        <v>56.3</v>
      </c>
      <c r="J62" s="74" t="s">
        <v>190</v>
      </c>
    </row>
    <row r="63" spans="1:10" ht="15.75" customHeight="1">
      <c r="A63" s="50" t="s">
        <v>199</v>
      </c>
      <c r="B63" s="110" t="s">
        <v>118</v>
      </c>
      <c r="C63" s="74" t="s">
        <v>118</v>
      </c>
      <c r="D63" s="74" t="s">
        <v>118</v>
      </c>
      <c r="E63" s="110" t="s">
        <v>118</v>
      </c>
      <c r="F63" s="74" t="s">
        <v>118</v>
      </c>
      <c r="G63" s="74" t="s">
        <v>118</v>
      </c>
      <c r="H63" s="110" t="s">
        <v>118</v>
      </c>
      <c r="I63" s="74" t="s">
        <v>118</v>
      </c>
      <c r="J63" s="74" t="s">
        <v>118</v>
      </c>
    </row>
    <row r="64" spans="1:10" ht="15.75" customHeight="1">
      <c r="A64" s="53" t="s">
        <v>200</v>
      </c>
      <c r="B64" s="111">
        <v>453296</v>
      </c>
      <c r="C64" s="76">
        <v>91.5</v>
      </c>
      <c r="D64" s="76" t="s">
        <v>188</v>
      </c>
      <c r="E64" s="111">
        <v>654039</v>
      </c>
      <c r="F64" s="76">
        <v>97.3</v>
      </c>
      <c r="G64" s="76" t="s">
        <v>241</v>
      </c>
      <c r="H64" s="111">
        <v>335608</v>
      </c>
      <c r="I64" s="76">
        <v>102.3</v>
      </c>
      <c r="J64" s="76" t="s">
        <v>166</v>
      </c>
    </row>
    <row r="65" spans="1:10" ht="15.75" customHeight="1">
      <c r="A65" s="26" t="s">
        <v>201</v>
      </c>
      <c r="B65" s="109">
        <v>8928</v>
      </c>
      <c r="C65" s="27">
        <v>109.7</v>
      </c>
      <c r="D65" s="27" t="s">
        <v>127</v>
      </c>
      <c r="E65" s="109">
        <v>5548</v>
      </c>
      <c r="F65" s="27">
        <v>109.8</v>
      </c>
      <c r="G65" s="27" t="s">
        <v>127</v>
      </c>
      <c r="H65" s="109">
        <v>790</v>
      </c>
      <c r="I65" s="27">
        <v>120.4</v>
      </c>
      <c r="J65" s="27" t="s">
        <v>127</v>
      </c>
    </row>
    <row r="66" spans="1:10" ht="15.75" customHeight="1">
      <c r="A66" s="86" t="s">
        <v>202</v>
      </c>
      <c r="B66" s="112">
        <v>113795</v>
      </c>
      <c r="C66" s="88">
        <v>81.4</v>
      </c>
      <c r="D66" s="88" t="s">
        <v>157</v>
      </c>
      <c r="E66" s="112">
        <v>83251</v>
      </c>
      <c r="F66" s="88">
        <v>80.3</v>
      </c>
      <c r="G66" s="88" t="s">
        <v>176</v>
      </c>
      <c r="H66" s="112">
        <v>48300</v>
      </c>
      <c r="I66" s="88">
        <v>104</v>
      </c>
      <c r="J66" s="88" t="s">
        <v>125</v>
      </c>
    </row>
    <row r="67" spans="1:10" ht="15.75" customHeight="1">
      <c r="A67" s="50" t="s">
        <v>338</v>
      </c>
      <c r="B67" s="110">
        <v>4497</v>
      </c>
      <c r="C67" s="74">
        <v>154</v>
      </c>
      <c r="D67" s="74" t="s">
        <v>127</v>
      </c>
      <c r="E67" s="110">
        <v>3014</v>
      </c>
      <c r="F67" s="74">
        <v>103.6</v>
      </c>
      <c r="G67" s="74" t="s">
        <v>127</v>
      </c>
      <c r="H67" s="110">
        <v>280</v>
      </c>
      <c r="I67" s="74">
        <v>110.7</v>
      </c>
      <c r="J67" s="74" t="s">
        <v>127</v>
      </c>
    </row>
    <row r="68" spans="1:10" ht="15.75" customHeight="1">
      <c r="A68" s="24" t="s">
        <v>339</v>
      </c>
      <c r="B68" s="107">
        <v>6680</v>
      </c>
      <c r="C68" s="25">
        <v>173.1</v>
      </c>
      <c r="D68" s="25" t="s">
        <v>125</v>
      </c>
      <c r="E68" s="107">
        <v>32590</v>
      </c>
      <c r="F68" s="25">
        <v>144.6</v>
      </c>
      <c r="G68" s="25" t="s">
        <v>149</v>
      </c>
      <c r="H68" s="107">
        <v>18381</v>
      </c>
      <c r="I68" s="25">
        <v>217.7</v>
      </c>
      <c r="J68" s="25" t="s">
        <v>254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353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121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325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122</v>
      </c>
      <c r="E7" s="22" t="s">
        <v>19</v>
      </c>
      <c r="F7" s="23" t="s">
        <v>10</v>
      </c>
      <c r="G7" s="23" t="s">
        <v>122</v>
      </c>
      <c r="H7" s="22" t="s">
        <v>19</v>
      </c>
      <c r="I7" s="23" t="s">
        <v>10</v>
      </c>
      <c r="J7" s="23" t="s">
        <v>122</v>
      </c>
    </row>
    <row r="8" spans="1:10" ht="15.75" customHeight="1">
      <c r="A8" s="24" t="s">
        <v>24</v>
      </c>
      <c r="B8" s="107">
        <v>1193956</v>
      </c>
      <c r="C8" s="25">
        <v>95.7</v>
      </c>
      <c r="D8" s="25" t="s">
        <v>354</v>
      </c>
      <c r="E8" s="107">
        <v>1235081</v>
      </c>
      <c r="F8" s="25">
        <v>77.1</v>
      </c>
      <c r="G8" s="25" t="s">
        <v>355</v>
      </c>
      <c r="H8" s="107">
        <v>8606156</v>
      </c>
      <c r="I8" s="25">
        <v>95.6</v>
      </c>
      <c r="J8" s="25" t="s">
        <v>356</v>
      </c>
    </row>
    <row r="9" spans="1:10" ht="15.75" customHeight="1">
      <c r="A9" s="24" t="s">
        <v>207</v>
      </c>
      <c r="B9" s="107">
        <v>878015</v>
      </c>
      <c r="C9" s="25">
        <v>98.6</v>
      </c>
      <c r="D9" s="25" t="s">
        <v>238</v>
      </c>
      <c r="E9" s="107">
        <v>1059537</v>
      </c>
      <c r="F9" s="25">
        <v>75.6</v>
      </c>
      <c r="G9" s="25" t="s">
        <v>357</v>
      </c>
      <c r="H9" s="107">
        <v>7670656</v>
      </c>
      <c r="I9" s="25">
        <v>95</v>
      </c>
      <c r="J9" s="25" t="s">
        <v>358</v>
      </c>
    </row>
    <row r="10" spans="1:10" ht="15.75" customHeight="1">
      <c r="A10" s="24" t="s">
        <v>124</v>
      </c>
      <c r="B10" s="107">
        <v>148254</v>
      </c>
      <c r="C10" s="25">
        <v>111.7</v>
      </c>
      <c r="D10" s="25" t="s">
        <v>329</v>
      </c>
      <c r="E10" s="107">
        <v>114334</v>
      </c>
      <c r="F10" s="25">
        <v>99.3</v>
      </c>
      <c r="G10" s="25" t="s">
        <v>135</v>
      </c>
      <c r="H10" s="107">
        <v>326996</v>
      </c>
      <c r="I10" s="25">
        <v>103</v>
      </c>
      <c r="J10" s="25" t="s">
        <v>125</v>
      </c>
    </row>
    <row r="11" spans="1:10" ht="15.75" customHeight="1">
      <c r="A11" s="26" t="s">
        <v>209</v>
      </c>
      <c r="B11" s="109">
        <v>91084</v>
      </c>
      <c r="C11" s="27">
        <v>119.2</v>
      </c>
      <c r="D11" s="27" t="s">
        <v>329</v>
      </c>
      <c r="E11" s="109">
        <v>44503</v>
      </c>
      <c r="F11" s="27">
        <v>88.8</v>
      </c>
      <c r="G11" s="27" t="s">
        <v>241</v>
      </c>
      <c r="H11" s="109">
        <v>75112</v>
      </c>
      <c r="I11" s="27">
        <v>103.2</v>
      </c>
      <c r="J11" s="27" t="s">
        <v>127</v>
      </c>
    </row>
    <row r="12" spans="1:10" ht="15.75" customHeight="1">
      <c r="A12" s="26" t="s">
        <v>210</v>
      </c>
      <c r="B12" s="109">
        <v>11021</v>
      </c>
      <c r="C12" s="27">
        <v>96.9</v>
      </c>
      <c r="D12" s="27" t="s">
        <v>142</v>
      </c>
      <c r="E12" s="109">
        <v>2023</v>
      </c>
      <c r="F12" s="27">
        <v>90.7</v>
      </c>
      <c r="G12" s="27" t="s">
        <v>142</v>
      </c>
      <c r="H12" s="109">
        <v>106139</v>
      </c>
      <c r="I12" s="27">
        <v>99.6</v>
      </c>
      <c r="J12" s="27" t="s">
        <v>142</v>
      </c>
    </row>
    <row r="13" spans="1:10" ht="15.75" customHeight="1">
      <c r="A13" s="26" t="s">
        <v>211</v>
      </c>
      <c r="B13" s="109">
        <v>5817</v>
      </c>
      <c r="C13" s="27">
        <v>66.4</v>
      </c>
      <c r="D13" s="27" t="s">
        <v>131</v>
      </c>
      <c r="E13" s="109">
        <v>4383</v>
      </c>
      <c r="F13" s="27">
        <v>122</v>
      </c>
      <c r="G13" s="27" t="s">
        <v>127</v>
      </c>
      <c r="H13" s="109">
        <v>13011</v>
      </c>
      <c r="I13" s="27">
        <v>104.2</v>
      </c>
      <c r="J13" s="27" t="s">
        <v>127</v>
      </c>
    </row>
    <row r="14" spans="1:10" ht="15.75" customHeight="1">
      <c r="A14" s="26" t="s">
        <v>212</v>
      </c>
      <c r="B14" s="109">
        <v>10626</v>
      </c>
      <c r="C14" s="27">
        <v>104.3</v>
      </c>
      <c r="D14" s="27" t="s">
        <v>127</v>
      </c>
      <c r="E14" s="109">
        <v>1097</v>
      </c>
      <c r="F14" s="27">
        <v>98.3</v>
      </c>
      <c r="G14" s="27" t="s">
        <v>142</v>
      </c>
      <c r="H14" s="109">
        <v>19086</v>
      </c>
      <c r="I14" s="27">
        <v>110.9</v>
      </c>
      <c r="J14" s="27" t="s">
        <v>127</v>
      </c>
    </row>
    <row r="15" spans="1:10" ht="15.75" customHeight="1">
      <c r="A15" s="26" t="s">
        <v>213</v>
      </c>
      <c r="B15" s="109">
        <v>6459</v>
      </c>
      <c r="C15" s="27">
        <v>95.5</v>
      </c>
      <c r="D15" s="27" t="s">
        <v>142</v>
      </c>
      <c r="E15" s="109">
        <v>6339</v>
      </c>
      <c r="F15" s="27">
        <v>152</v>
      </c>
      <c r="G15" s="27" t="s">
        <v>125</v>
      </c>
      <c r="H15" s="109">
        <v>64244</v>
      </c>
      <c r="I15" s="27">
        <v>103.4</v>
      </c>
      <c r="J15" s="27" t="s">
        <v>127</v>
      </c>
    </row>
    <row r="16" spans="1:10" ht="15.75" customHeight="1">
      <c r="A16" s="26" t="s">
        <v>214</v>
      </c>
      <c r="B16" s="109">
        <v>3198</v>
      </c>
      <c r="C16" s="27">
        <v>118.3</v>
      </c>
      <c r="D16" s="27" t="s">
        <v>127</v>
      </c>
      <c r="E16" s="109">
        <v>38942</v>
      </c>
      <c r="F16" s="27">
        <v>100.2</v>
      </c>
      <c r="G16" s="27" t="s">
        <v>127</v>
      </c>
      <c r="H16" s="109">
        <v>1860</v>
      </c>
      <c r="I16" s="27">
        <v>101.3</v>
      </c>
      <c r="J16" s="27" t="s">
        <v>127</v>
      </c>
    </row>
    <row r="17" spans="1:10" ht="15.75" customHeight="1">
      <c r="A17" s="26" t="s">
        <v>216</v>
      </c>
      <c r="B17" s="109">
        <v>19</v>
      </c>
      <c r="C17" s="27">
        <v>25.5</v>
      </c>
      <c r="D17" s="27" t="s">
        <v>142</v>
      </c>
      <c r="E17" s="109">
        <v>91</v>
      </c>
      <c r="F17" s="27">
        <v>143.1</v>
      </c>
      <c r="G17" s="27" t="s">
        <v>127</v>
      </c>
      <c r="H17" s="109">
        <v>513</v>
      </c>
      <c r="I17" s="27">
        <v>514.2</v>
      </c>
      <c r="J17" s="27" t="s">
        <v>127</v>
      </c>
    </row>
    <row r="18" spans="1:10" ht="15.75" customHeight="1">
      <c r="A18" s="24" t="s">
        <v>126</v>
      </c>
      <c r="B18" s="107">
        <v>29109</v>
      </c>
      <c r="C18" s="25">
        <v>90.7</v>
      </c>
      <c r="D18" s="25" t="s">
        <v>131</v>
      </c>
      <c r="E18" s="107">
        <v>58678</v>
      </c>
      <c r="F18" s="25">
        <v>89.5</v>
      </c>
      <c r="G18" s="25" t="s">
        <v>241</v>
      </c>
      <c r="H18" s="107">
        <v>170665</v>
      </c>
      <c r="I18" s="25">
        <v>90.3</v>
      </c>
      <c r="J18" s="25" t="s">
        <v>131</v>
      </c>
    </row>
    <row r="19" spans="1:10" ht="15.75" customHeight="1">
      <c r="A19" s="26" t="s">
        <v>217</v>
      </c>
      <c r="B19" s="109">
        <v>460</v>
      </c>
      <c r="C19" s="27">
        <v>148.2</v>
      </c>
      <c r="D19" s="27" t="s">
        <v>127</v>
      </c>
      <c r="E19" s="109">
        <v>953</v>
      </c>
      <c r="F19" s="27">
        <v>217.8</v>
      </c>
      <c r="G19" s="27" t="s">
        <v>127</v>
      </c>
      <c r="H19" s="109">
        <v>350</v>
      </c>
      <c r="I19" s="27">
        <v>99.2</v>
      </c>
      <c r="J19" s="27" t="s">
        <v>142</v>
      </c>
    </row>
    <row r="20" spans="1:10" ht="15.75" customHeight="1">
      <c r="A20" s="26" t="s">
        <v>218</v>
      </c>
      <c r="B20" s="109">
        <v>3335</v>
      </c>
      <c r="C20" s="27">
        <v>69.6</v>
      </c>
      <c r="D20" s="27" t="s">
        <v>135</v>
      </c>
      <c r="E20" s="109">
        <v>14854</v>
      </c>
      <c r="F20" s="27">
        <v>45.3</v>
      </c>
      <c r="G20" s="27" t="s">
        <v>233</v>
      </c>
      <c r="H20" s="109">
        <v>6414</v>
      </c>
      <c r="I20" s="27">
        <v>89.9</v>
      </c>
      <c r="J20" s="27" t="s">
        <v>142</v>
      </c>
    </row>
    <row r="21" spans="1:10" ht="15.75" customHeight="1">
      <c r="A21" s="26" t="s">
        <v>219</v>
      </c>
      <c r="B21" s="109">
        <v>2985</v>
      </c>
      <c r="C21" s="27">
        <v>81.6</v>
      </c>
      <c r="D21" s="27" t="s">
        <v>135</v>
      </c>
      <c r="E21" s="109">
        <v>14850</v>
      </c>
      <c r="F21" s="27">
        <v>45.3</v>
      </c>
      <c r="G21" s="27" t="s">
        <v>233</v>
      </c>
      <c r="H21" s="109">
        <v>6182</v>
      </c>
      <c r="I21" s="27">
        <v>88.5</v>
      </c>
      <c r="J21" s="27" t="s">
        <v>142</v>
      </c>
    </row>
    <row r="22" spans="1:10" ht="15.75" customHeight="1">
      <c r="A22" s="26" t="s">
        <v>220</v>
      </c>
      <c r="B22" s="109">
        <v>3028</v>
      </c>
      <c r="C22" s="27">
        <v>88.2</v>
      </c>
      <c r="D22" s="27" t="s">
        <v>142</v>
      </c>
      <c r="E22" s="109">
        <v>245</v>
      </c>
      <c r="F22" s="27">
        <v>179.2</v>
      </c>
      <c r="G22" s="27" t="s">
        <v>127</v>
      </c>
      <c r="H22" s="109">
        <v>15</v>
      </c>
      <c r="I22" s="27">
        <v>19.5</v>
      </c>
      <c r="J22" s="27" t="s">
        <v>142</v>
      </c>
    </row>
    <row r="23" spans="1:10" ht="15.75" customHeight="1">
      <c r="A23" s="26" t="s">
        <v>221</v>
      </c>
      <c r="B23" s="109">
        <v>3327</v>
      </c>
      <c r="C23" s="27">
        <v>95.6</v>
      </c>
      <c r="D23" s="27" t="s">
        <v>142</v>
      </c>
      <c r="E23" s="109">
        <v>898</v>
      </c>
      <c r="F23" s="27">
        <v>103.9</v>
      </c>
      <c r="G23" s="27" t="s">
        <v>127</v>
      </c>
      <c r="H23" s="109">
        <v>13393</v>
      </c>
      <c r="I23" s="27">
        <v>97</v>
      </c>
      <c r="J23" s="27" t="s">
        <v>142</v>
      </c>
    </row>
    <row r="24" spans="1:10" ht="15.75" customHeight="1">
      <c r="A24" s="26" t="s">
        <v>222</v>
      </c>
      <c r="B24" s="109" t="s">
        <v>118</v>
      </c>
      <c r="C24" s="27" t="s">
        <v>118</v>
      </c>
      <c r="D24" s="27" t="s">
        <v>118</v>
      </c>
      <c r="E24" s="109">
        <v>0</v>
      </c>
      <c r="F24" s="27" t="s">
        <v>335</v>
      </c>
      <c r="G24" s="27" t="s">
        <v>127</v>
      </c>
      <c r="H24" s="109" t="s">
        <v>118</v>
      </c>
      <c r="I24" s="27" t="s">
        <v>118</v>
      </c>
      <c r="J24" s="27" t="s">
        <v>118</v>
      </c>
    </row>
    <row r="25" spans="1:10" ht="15.75" customHeight="1">
      <c r="A25" s="26" t="s">
        <v>223</v>
      </c>
      <c r="B25" s="109">
        <v>5408</v>
      </c>
      <c r="C25" s="27">
        <v>78.5</v>
      </c>
      <c r="D25" s="27" t="s">
        <v>135</v>
      </c>
      <c r="E25" s="109">
        <v>24397</v>
      </c>
      <c r="F25" s="27">
        <v>146.1</v>
      </c>
      <c r="G25" s="27" t="s">
        <v>153</v>
      </c>
      <c r="H25" s="109">
        <v>6390</v>
      </c>
      <c r="I25" s="27">
        <v>91.5</v>
      </c>
      <c r="J25" s="27" t="s">
        <v>142</v>
      </c>
    </row>
    <row r="26" spans="1:10" ht="15.75" customHeight="1">
      <c r="A26" s="26" t="s">
        <v>224</v>
      </c>
      <c r="B26" s="109">
        <v>1648</v>
      </c>
      <c r="C26" s="27">
        <v>122.2</v>
      </c>
      <c r="D26" s="27" t="s">
        <v>127</v>
      </c>
      <c r="E26" s="109">
        <v>10588</v>
      </c>
      <c r="F26" s="27">
        <v>159.4</v>
      </c>
      <c r="G26" s="27" t="s">
        <v>149</v>
      </c>
      <c r="H26" s="109">
        <v>39112</v>
      </c>
      <c r="I26" s="27">
        <v>82.6</v>
      </c>
      <c r="J26" s="27" t="s">
        <v>135</v>
      </c>
    </row>
    <row r="27" spans="1:10" ht="15.75" customHeight="1">
      <c r="A27" s="24" t="s">
        <v>128</v>
      </c>
      <c r="B27" s="107">
        <v>138579</v>
      </c>
      <c r="C27" s="25">
        <v>72</v>
      </c>
      <c r="D27" s="25" t="s">
        <v>354</v>
      </c>
      <c r="E27" s="107">
        <v>2532</v>
      </c>
      <c r="F27" s="25">
        <v>12.9</v>
      </c>
      <c r="G27" s="25" t="s">
        <v>233</v>
      </c>
      <c r="H27" s="107">
        <v>437838</v>
      </c>
      <c r="I27" s="25">
        <v>103.3</v>
      </c>
      <c r="J27" s="25" t="s">
        <v>149</v>
      </c>
    </row>
    <row r="28" spans="1:10" ht="15.75" customHeight="1">
      <c r="A28" s="26" t="s">
        <v>226</v>
      </c>
      <c r="B28" s="109">
        <v>14215</v>
      </c>
      <c r="C28" s="27">
        <v>107.6</v>
      </c>
      <c r="D28" s="27" t="s">
        <v>125</v>
      </c>
      <c r="E28" s="109" t="s">
        <v>118</v>
      </c>
      <c r="F28" s="27" t="s">
        <v>118</v>
      </c>
      <c r="G28" s="27" t="s">
        <v>118</v>
      </c>
      <c r="H28" s="109">
        <v>71463</v>
      </c>
      <c r="I28" s="27">
        <v>58.5</v>
      </c>
      <c r="J28" s="27" t="s">
        <v>246</v>
      </c>
    </row>
    <row r="29" spans="1:10" ht="15.75" customHeight="1">
      <c r="A29" s="26" t="s">
        <v>227</v>
      </c>
      <c r="B29" s="109">
        <v>10864</v>
      </c>
      <c r="C29" s="27">
        <v>27.8</v>
      </c>
      <c r="D29" s="27" t="s">
        <v>262</v>
      </c>
      <c r="E29" s="109" t="s">
        <v>118</v>
      </c>
      <c r="F29" s="27" t="s">
        <v>118</v>
      </c>
      <c r="G29" s="27" t="s">
        <v>118</v>
      </c>
      <c r="H29" s="109" t="s">
        <v>118</v>
      </c>
      <c r="I29" s="27" t="s">
        <v>118</v>
      </c>
      <c r="J29" s="27" t="s">
        <v>118</v>
      </c>
    </row>
    <row r="30" spans="1:10" ht="15.75" customHeight="1">
      <c r="A30" s="26" t="s">
        <v>230</v>
      </c>
      <c r="B30" s="109">
        <v>14761</v>
      </c>
      <c r="C30" s="27">
        <v>71</v>
      </c>
      <c r="D30" s="27" t="s">
        <v>176</v>
      </c>
      <c r="E30" s="109">
        <v>2320</v>
      </c>
      <c r="F30" s="27">
        <v>11.9</v>
      </c>
      <c r="G30" s="27" t="s">
        <v>233</v>
      </c>
      <c r="H30" s="109">
        <v>260340</v>
      </c>
      <c r="I30" s="27">
        <v>172</v>
      </c>
      <c r="J30" s="27" t="s">
        <v>329</v>
      </c>
    </row>
    <row r="31" spans="1:10" ht="15.75" customHeight="1">
      <c r="A31" s="26" t="s">
        <v>231</v>
      </c>
      <c r="B31" s="109">
        <v>98739</v>
      </c>
      <c r="C31" s="27">
        <v>82.7</v>
      </c>
      <c r="D31" s="27" t="s">
        <v>304</v>
      </c>
      <c r="E31" s="109" t="s">
        <v>118</v>
      </c>
      <c r="F31" s="27" t="s">
        <v>359</v>
      </c>
      <c r="G31" s="27" t="s">
        <v>142</v>
      </c>
      <c r="H31" s="109">
        <v>101195</v>
      </c>
      <c r="I31" s="27">
        <v>69.7</v>
      </c>
      <c r="J31" s="27" t="s">
        <v>176</v>
      </c>
    </row>
    <row r="32" spans="1:10" ht="15.75" customHeight="1">
      <c r="A32" s="26" t="s">
        <v>232</v>
      </c>
      <c r="B32" s="109">
        <v>44343</v>
      </c>
      <c r="C32" s="27">
        <v>112.3</v>
      </c>
      <c r="D32" s="27" t="s">
        <v>254</v>
      </c>
      <c r="E32" s="109" t="s">
        <v>118</v>
      </c>
      <c r="F32" s="27" t="s">
        <v>118</v>
      </c>
      <c r="G32" s="27" t="s">
        <v>118</v>
      </c>
      <c r="H32" s="109">
        <v>100243</v>
      </c>
      <c r="I32" s="27">
        <v>69.5</v>
      </c>
      <c r="J32" s="27" t="s">
        <v>176</v>
      </c>
    </row>
    <row r="33" spans="1:10" ht="15.75" customHeight="1">
      <c r="A33" s="24" t="s">
        <v>130</v>
      </c>
      <c r="B33" s="107">
        <v>377030</v>
      </c>
      <c r="C33" s="25">
        <v>86.6</v>
      </c>
      <c r="D33" s="25" t="s">
        <v>360</v>
      </c>
      <c r="E33" s="107">
        <v>539111</v>
      </c>
      <c r="F33" s="25">
        <v>58.3</v>
      </c>
      <c r="G33" s="25" t="s">
        <v>361</v>
      </c>
      <c r="H33" s="107">
        <v>670575</v>
      </c>
      <c r="I33" s="25">
        <v>84.1</v>
      </c>
      <c r="J33" s="25" t="s">
        <v>280</v>
      </c>
    </row>
    <row r="34" spans="1:10" ht="15.75" customHeight="1">
      <c r="A34" s="26" t="s">
        <v>132</v>
      </c>
      <c r="B34" s="109">
        <v>37900</v>
      </c>
      <c r="C34" s="27">
        <v>45</v>
      </c>
      <c r="D34" s="27" t="s">
        <v>346</v>
      </c>
      <c r="E34" s="109">
        <v>81928</v>
      </c>
      <c r="F34" s="27">
        <v>110.9</v>
      </c>
      <c r="G34" s="27" t="s">
        <v>153</v>
      </c>
      <c r="H34" s="109">
        <v>177861</v>
      </c>
      <c r="I34" s="27">
        <v>84.8</v>
      </c>
      <c r="J34" s="27" t="s">
        <v>241</v>
      </c>
    </row>
    <row r="35" spans="1:10" ht="15.75" customHeight="1">
      <c r="A35" s="26" t="s">
        <v>235</v>
      </c>
      <c r="B35" s="109">
        <v>21709</v>
      </c>
      <c r="C35" s="27">
        <v>84</v>
      </c>
      <c r="D35" s="27" t="s">
        <v>190</v>
      </c>
      <c r="E35" s="109">
        <v>5394</v>
      </c>
      <c r="F35" s="27">
        <v>89.9</v>
      </c>
      <c r="G35" s="27" t="s">
        <v>142</v>
      </c>
      <c r="H35" s="109">
        <v>96609</v>
      </c>
      <c r="I35" s="27">
        <v>84.7</v>
      </c>
      <c r="J35" s="27" t="s">
        <v>131</v>
      </c>
    </row>
    <row r="36" spans="1:10" ht="15.75" customHeight="1">
      <c r="A36" s="26" t="s">
        <v>136</v>
      </c>
      <c r="B36" s="109">
        <v>263118</v>
      </c>
      <c r="C36" s="27">
        <v>97.1</v>
      </c>
      <c r="D36" s="27" t="s">
        <v>246</v>
      </c>
      <c r="E36" s="109">
        <v>390306</v>
      </c>
      <c r="F36" s="27">
        <v>49.8</v>
      </c>
      <c r="G36" s="27" t="s">
        <v>362</v>
      </c>
      <c r="H36" s="109">
        <v>72103</v>
      </c>
      <c r="I36" s="27">
        <v>52.8</v>
      </c>
      <c r="J36" s="27" t="s">
        <v>157</v>
      </c>
    </row>
    <row r="37" spans="1:10" ht="15.75" customHeight="1">
      <c r="A37" s="26" t="s">
        <v>139</v>
      </c>
      <c r="B37" s="109">
        <v>26770</v>
      </c>
      <c r="C37" s="27">
        <v>103.9</v>
      </c>
      <c r="D37" s="27" t="s">
        <v>125</v>
      </c>
      <c r="E37" s="109">
        <v>14858</v>
      </c>
      <c r="F37" s="27">
        <v>98.9</v>
      </c>
      <c r="G37" s="27" t="s">
        <v>142</v>
      </c>
      <c r="H37" s="109">
        <v>144245</v>
      </c>
      <c r="I37" s="27">
        <v>92.1</v>
      </c>
      <c r="J37" s="27" t="s">
        <v>135</v>
      </c>
    </row>
    <row r="38" spans="1:10" ht="15.75" customHeight="1">
      <c r="A38" s="24" t="s">
        <v>140</v>
      </c>
      <c r="B38" s="107">
        <v>53608</v>
      </c>
      <c r="C38" s="25">
        <v>93.8</v>
      </c>
      <c r="D38" s="25" t="s">
        <v>190</v>
      </c>
      <c r="E38" s="107">
        <v>62529</v>
      </c>
      <c r="F38" s="25">
        <v>89.2</v>
      </c>
      <c r="G38" s="25" t="s">
        <v>176</v>
      </c>
      <c r="H38" s="107">
        <v>1273501</v>
      </c>
      <c r="I38" s="25">
        <v>94.3</v>
      </c>
      <c r="J38" s="25" t="s">
        <v>129</v>
      </c>
    </row>
    <row r="39" spans="1:10" ht="15.75" customHeight="1">
      <c r="A39" s="81" t="s">
        <v>363</v>
      </c>
      <c r="B39" s="113">
        <v>4011</v>
      </c>
      <c r="C39" s="83">
        <v>61.7</v>
      </c>
      <c r="D39" s="83" t="s">
        <v>131</v>
      </c>
      <c r="E39" s="113">
        <v>8833</v>
      </c>
      <c r="F39" s="83">
        <v>43.2</v>
      </c>
      <c r="G39" s="83" t="s">
        <v>157</v>
      </c>
      <c r="H39" s="113">
        <v>101439</v>
      </c>
      <c r="I39" s="83">
        <v>81.8</v>
      </c>
      <c r="J39" s="83" t="s">
        <v>190</v>
      </c>
    </row>
    <row r="40" spans="1:10" ht="15.75" customHeight="1">
      <c r="A40" s="50" t="s">
        <v>144</v>
      </c>
      <c r="B40" s="110">
        <v>5957</v>
      </c>
      <c r="C40" s="74">
        <v>65.2</v>
      </c>
      <c r="D40" s="74" t="s">
        <v>190</v>
      </c>
      <c r="E40" s="110">
        <v>11551</v>
      </c>
      <c r="F40" s="74">
        <v>114.9</v>
      </c>
      <c r="G40" s="74" t="s">
        <v>125</v>
      </c>
      <c r="H40" s="110">
        <v>302848</v>
      </c>
      <c r="I40" s="74">
        <v>91.3</v>
      </c>
      <c r="J40" s="74" t="s">
        <v>190</v>
      </c>
    </row>
    <row r="41" spans="1:10" ht="15.75" customHeight="1">
      <c r="A41" s="50" t="s">
        <v>240</v>
      </c>
      <c r="B41" s="110">
        <v>10255</v>
      </c>
      <c r="C41" s="74">
        <v>104.1</v>
      </c>
      <c r="D41" s="74" t="s">
        <v>127</v>
      </c>
      <c r="E41" s="110">
        <v>8345</v>
      </c>
      <c r="F41" s="74">
        <v>112.6</v>
      </c>
      <c r="G41" s="74" t="s">
        <v>125</v>
      </c>
      <c r="H41" s="110">
        <v>103228</v>
      </c>
      <c r="I41" s="74">
        <v>117.3</v>
      </c>
      <c r="J41" s="74" t="s">
        <v>149</v>
      </c>
    </row>
    <row r="42" spans="1:10" ht="15.75" customHeight="1">
      <c r="A42" s="50" t="s">
        <v>148</v>
      </c>
      <c r="B42" s="110">
        <v>5891</v>
      </c>
      <c r="C42" s="74">
        <v>103.3</v>
      </c>
      <c r="D42" s="74" t="s">
        <v>127</v>
      </c>
      <c r="E42" s="110">
        <v>5054</v>
      </c>
      <c r="F42" s="74">
        <v>97.3</v>
      </c>
      <c r="G42" s="74" t="s">
        <v>142</v>
      </c>
      <c r="H42" s="110">
        <v>283976</v>
      </c>
      <c r="I42" s="74">
        <v>96</v>
      </c>
      <c r="J42" s="74" t="s">
        <v>135</v>
      </c>
    </row>
    <row r="43" spans="1:10" ht="15.75" customHeight="1">
      <c r="A43" s="50" t="s">
        <v>154</v>
      </c>
      <c r="B43" s="110">
        <v>9742</v>
      </c>
      <c r="C43" s="74">
        <v>122.6</v>
      </c>
      <c r="D43" s="74" t="s">
        <v>125</v>
      </c>
      <c r="E43" s="110">
        <v>8037</v>
      </c>
      <c r="F43" s="74">
        <v>109.4</v>
      </c>
      <c r="G43" s="74" t="s">
        <v>127</v>
      </c>
      <c r="H43" s="110">
        <v>140343</v>
      </c>
      <c r="I43" s="74">
        <v>93.8</v>
      </c>
      <c r="J43" s="74" t="s">
        <v>135</v>
      </c>
    </row>
    <row r="44" spans="1:10" ht="15.75" customHeight="1">
      <c r="A44" s="50" t="s">
        <v>155</v>
      </c>
      <c r="B44" s="110">
        <v>11670</v>
      </c>
      <c r="C44" s="74">
        <v>106.5</v>
      </c>
      <c r="D44" s="74" t="s">
        <v>125</v>
      </c>
      <c r="E44" s="110">
        <v>14161</v>
      </c>
      <c r="F44" s="74">
        <v>112.4</v>
      </c>
      <c r="G44" s="74" t="s">
        <v>125</v>
      </c>
      <c r="H44" s="110">
        <v>247726</v>
      </c>
      <c r="I44" s="74">
        <v>91.7</v>
      </c>
      <c r="J44" s="74" t="s">
        <v>131</v>
      </c>
    </row>
    <row r="45" spans="1:10" ht="15.75" customHeight="1">
      <c r="A45" s="53" t="s">
        <v>156</v>
      </c>
      <c r="B45" s="111">
        <v>199765</v>
      </c>
      <c r="C45" s="76">
        <v>112.5</v>
      </c>
      <c r="D45" s="76" t="s">
        <v>364</v>
      </c>
      <c r="E45" s="111">
        <v>120979</v>
      </c>
      <c r="F45" s="76">
        <v>105.1</v>
      </c>
      <c r="G45" s="76" t="s">
        <v>254</v>
      </c>
      <c r="H45" s="111">
        <v>971973</v>
      </c>
      <c r="I45" s="76">
        <v>94.1</v>
      </c>
      <c r="J45" s="76" t="s">
        <v>157</v>
      </c>
    </row>
    <row r="46" spans="1:10" ht="15.75" customHeight="1">
      <c r="A46" s="26" t="s">
        <v>159</v>
      </c>
      <c r="B46" s="109">
        <v>15792</v>
      </c>
      <c r="C46" s="27">
        <v>187.6</v>
      </c>
      <c r="D46" s="27" t="s">
        <v>138</v>
      </c>
      <c r="E46" s="109">
        <v>6253</v>
      </c>
      <c r="F46" s="27">
        <v>109.7</v>
      </c>
      <c r="G46" s="27" t="s">
        <v>127</v>
      </c>
      <c r="H46" s="109">
        <v>268023</v>
      </c>
      <c r="I46" s="27">
        <v>85.3</v>
      </c>
      <c r="J46" s="27" t="s">
        <v>176</v>
      </c>
    </row>
    <row r="47" spans="1:10" ht="15.75" customHeight="1">
      <c r="A47" s="50" t="s">
        <v>242</v>
      </c>
      <c r="B47" s="110">
        <v>14624</v>
      </c>
      <c r="C47" s="74">
        <v>199.4</v>
      </c>
      <c r="D47" s="74" t="s">
        <v>138</v>
      </c>
      <c r="E47" s="110">
        <v>3610</v>
      </c>
      <c r="F47" s="74">
        <v>106.9</v>
      </c>
      <c r="G47" s="74" t="s">
        <v>127</v>
      </c>
      <c r="H47" s="110">
        <v>200307</v>
      </c>
      <c r="I47" s="74">
        <v>84.9</v>
      </c>
      <c r="J47" s="74" t="s">
        <v>241</v>
      </c>
    </row>
    <row r="48" spans="1:10" ht="15.75" customHeight="1">
      <c r="A48" s="50" t="s">
        <v>243</v>
      </c>
      <c r="B48" s="110">
        <v>1122</v>
      </c>
      <c r="C48" s="74">
        <v>115.9</v>
      </c>
      <c r="D48" s="74" t="s">
        <v>127</v>
      </c>
      <c r="E48" s="110">
        <v>1599</v>
      </c>
      <c r="F48" s="74">
        <v>78</v>
      </c>
      <c r="G48" s="74" t="s">
        <v>142</v>
      </c>
      <c r="H48" s="110">
        <v>61806</v>
      </c>
      <c r="I48" s="74">
        <v>86.6</v>
      </c>
      <c r="J48" s="74" t="s">
        <v>135</v>
      </c>
    </row>
    <row r="49" spans="1:10" ht="15.75" customHeight="1">
      <c r="A49" s="26" t="s">
        <v>167</v>
      </c>
      <c r="B49" s="109">
        <v>4122</v>
      </c>
      <c r="C49" s="27">
        <v>109.9</v>
      </c>
      <c r="D49" s="27" t="s">
        <v>127</v>
      </c>
      <c r="E49" s="109">
        <v>6967</v>
      </c>
      <c r="F49" s="27">
        <v>114</v>
      </c>
      <c r="G49" s="27" t="s">
        <v>125</v>
      </c>
      <c r="H49" s="109">
        <v>97214</v>
      </c>
      <c r="I49" s="27">
        <v>87.1</v>
      </c>
      <c r="J49" s="27" t="s">
        <v>131</v>
      </c>
    </row>
    <row r="50" spans="1:10" ht="15.75" customHeight="1">
      <c r="A50" s="26" t="s">
        <v>171</v>
      </c>
      <c r="B50" s="109">
        <v>69018</v>
      </c>
      <c r="C50" s="27">
        <v>102.4</v>
      </c>
      <c r="D50" s="27" t="s">
        <v>125</v>
      </c>
      <c r="E50" s="109">
        <v>16921</v>
      </c>
      <c r="F50" s="27">
        <v>117.7</v>
      </c>
      <c r="G50" s="27" t="s">
        <v>149</v>
      </c>
      <c r="H50" s="109">
        <v>118693</v>
      </c>
      <c r="I50" s="27">
        <v>128.1</v>
      </c>
      <c r="J50" s="27" t="s">
        <v>166</v>
      </c>
    </row>
    <row r="51" spans="1:10" ht="15.75" customHeight="1">
      <c r="A51" s="53" t="s">
        <v>244</v>
      </c>
      <c r="B51" s="111">
        <v>106217</v>
      </c>
      <c r="C51" s="76">
        <v>108.1</v>
      </c>
      <c r="D51" s="76" t="s">
        <v>138</v>
      </c>
      <c r="E51" s="111">
        <v>105391</v>
      </c>
      <c r="F51" s="76">
        <v>111.2</v>
      </c>
      <c r="G51" s="76" t="s">
        <v>249</v>
      </c>
      <c r="H51" s="111">
        <v>2233866</v>
      </c>
      <c r="I51" s="76">
        <v>91.4</v>
      </c>
      <c r="J51" s="76" t="s">
        <v>262</v>
      </c>
    </row>
    <row r="52" spans="1:10" ht="15.75" customHeight="1">
      <c r="A52" s="26" t="s">
        <v>174</v>
      </c>
      <c r="B52" s="109">
        <v>5462</v>
      </c>
      <c r="C52" s="27">
        <v>103</v>
      </c>
      <c r="D52" s="27" t="s">
        <v>127</v>
      </c>
      <c r="E52" s="109">
        <v>9205</v>
      </c>
      <c r="F52" s="27">
        <v>137.2</v>
      </c>
      <c r="G52" s="27" t="s">
        <v>149</v>
      </c>
      <c r="H52" s="109">
        <v>141185</v>
      </c>
      <c r="I52" s="27">
        <v>98.6</v>
      </c>
      <c r="J52" s="27" t="s">
        <v>142</v>
      </c>
    </row>
    <row r="53" spans="1:10" ht="15.75" customHeight="1">
      <c r="A53" s="50" t="s">
        <v>245</v>
      </c>
      <c r="B53" s="110">
        <v>8723</v>
      </c>
      <c r="C53" s="74">
        <v>228.3</v>
      </c>
      <c r="D53" s="74" t="s">
        <v>254</v>
      </c>
      <c r="E53" s="110">
        <v>3081</v>
      </c>
      <c r="F53" s="74">
        <v>89.1</v>
      </c>
      <c r="G53" s="74" t="s">
        <v>142</v>
      </c>
      <c r="H53" s="110">
        <v>269883</v>
      </c>
      <c r="I53" s="74">
        <v>92.5</v>
      </c>
      <c r="J53" s="74" t="s">
        <v>131</v>
      </c>
    </row>
    <row r="54" spans="1:10" ht="15.75" customHeight="1">
      <c r="A54" s="50" t="s">
        <v>182</v>
      </c>
      <c r="B54" s="110">
        <v>6780</v>
      </c>
      <c r="C54" s="74">
        <v>151.8</v>
      </c>
      <c r="D54" s="74" t="s">
        <v>149</v>
      </c>
      <c r="E54" s="110">
        <v>8661</v>
      </c>
      <c r="F54" s="74">
        <v>98</v>
      </c>
      <c r="G54" s="74" t="s">
        <v>142</v>
      </c>
      <c r="H54" s="110">
        <v>570801</v>
      </c>
      <c r="I54" s="74">
        <v>96.6</v>
      </c>
      <c r="J54" s="74" t="s">
        <v>131</v>
      </c>
    </row>
    <row r="55" spans="1:10" ht="15.75" customHeight="1">
      <c r="A55" s="50" t="s">
        <v>365</v>
      </c>
      <c r="B55" s="110">
        <v>559</v>
      </c>
      <c r="C55" s="74">
        <v>105.3</v>
      </c>
      <c r="D55" s="74" t="s">
        <v>127</v>
      </c>
      <c r="E55" s="110">
        <v>1121</v>
      </c>
      <c r="F55" s="74">
        <v>84</v>
      </c>
      <c r="G55" s="74" t="s">
        <v>142</v>
      </c>
      <c r="H55" s="110">
        <v>191649</v>
      </c>
      <c r="I55" s="74">
        <v>90.4</v>
      </c>
      <c r="J55" s="74" t="s">
        <v>131</v>
      </c>
    </row>
    <row r="56" spans="1:10" ht="15.75" customHeight="1">
      <c r="A56" s="50" t="s">
        <v>366</v>
      </c>
      <c r="B56" s="110">
        <v>15798</v>
      </c>
      <c r="C56" s="74">
        <v>55.1</v>
      </c>
      <c r="D56" s="74" t="s">
        <v>238</v>
      </c>
      <c r="E56" s="110">
        <v>10038</v>
      </c>
      <c r="F56" s="74">
        <v>170.6</v>
      </c>
      <c r="G56" s="74" t="s">
        <v>166</v>
      </c>
      <c r="H56" s="110">
        <v>498153</v>
      </c>
      <c r="I56" s="74">
        <v>83.4</v>
      </c>
      <c r="J56" s="74" t="s">
        <v>233</v>
      </c>
    </row>
    <row r="57" spans="1:10" ht="15.75" customHeight="1">
      <c r="A57" s="50" t="s">
        <v>187</v>
      </c>
      <c r="B57" s="110">
        <v>8581</v>
      </c>
      <c r="C57" s="74">
        <v>114</v>
      </c>
      <c r="D57" s="74" t="s">
        <v>125</v>
      </c>
      <c r="E57" s="110">
        <v>8552</v>
      </c>
      <c r="F57" s="74">
        <v>178.4</v>
      </c>
      <c r="G57" s="74" t="s">
        <v>149</v>
      </c>
      <c r="H57" s="110">
        <v>364637</v>
      </c>
      <c r="I57" s="74">
        <v>79.6</v>
      </c>
      <c r="J57" s="74" t="s">
        <v>238</v>
      </c>
    </row>
    <row r="58" spans="1:10" ht="15.75" customHeight="1">
      <c r="A58" s="53" t="s">
        <v>194</v>
      </c>
      <c r="B58" s="111">
        <v>16668</v>
      </c>
      <c r="C58" s="76">
        <v>98.7</v>
      </c>
      <c r="D58" s="76" t="s">
        <v>142</v>
      </c>
      <c r="E58" s="111">
        <v>73672</v>
      </c>
      <c r="F58" s="76">
        <v>130.8</v>
      </c>
      <c r="G58" s="76" t="s">
        <v>367</v>
      </c>
      <c r="H58" s="111">
        <v>126785</v>
      </c>
      <c r="I58" s="76">
        <v>100.3</v>
      </c>
      <c r="J58" s="76" t="s">
        <v>127</v>
      </c>
    </row>
    <row r="59" spans="1:10" ht="15.75" customHeight="1">
      <c r="A59" s="26" t="s">
        <v>195</v>
      </c>
      <c r="B59" s="109">
        <v>570</v>
      </c>
      <c r="C59" s="27">
        <v>62.1</v>
      </c>
      <c r="D59" s="27" t="s">
        <v>142</v>
      </c>
      <c r="E59" s="109">
        <v>634</v>
      </c>
      <c r="F59" s="27">
        <v>48.7</v>
      </c>
      <c r="G59" s="27" t="s">
        <v>142</v>
      </c>
      <c r="H59" s="109">
        <v>2178</v>
      </c>
      <c r="I59" s="27">
        <v>65.8</v>
      </c>
      <c r="J59" s="27" t="s">
        <v>142</v>
      </c>
    </row>
    <row r="60" spans="1:10" ht="15.75" customHeight="1">
      <c r="A60" s="50" t="s">
        <v>196</v>
      </c>
      <c r="B60" s="110">
        <v>2778</v>
      </c>
      <c r="C60" s="74">
        <v>84.3</v>
      </c>
      <c r="D60" s="74" t="s">
        <v>142</v>
      </c>
      <c r="E60" s="110">
        <v>7047</v>
      </c>
      <c r="F60" s="74">
        <v>114.2</v>
      </c>
      <c r="G60" s="74" t="s">
        <v>125</v>
      </c>
      <c r="H60" s="110">
        <v>52121</v>
      </c>
      <c r="I60" s="74">
        <v>90</v>
      </c>
      <c r="J60" s="74" t="s">
        <v>135</v>
      </c>
    </row>
    <row r="61" spans="1:10" ht="15.75" customHeight="1">
      <c r="A61" s="90" t="s">
        <v>248</v>
      </c>
      <c r="B61" s="114">
        <v>375</v>
      </c>
      <c r="C61" s="93">
        <v>110</v>
      </c>
      <c r="D61" s="93" t="s">
        <v>127</v>
      </c>
      <c r="E61" s="114">
        <v>399</v>
      </c>
      <c r="F61" s="93">
        <v>98.7</v>
      </c>
      <c r="G61" s="93" t="s">
        <v>142</v>
      </c>
      <c r="H61" s="114">
        <v>16254</v>
      </c>
      <c r="I61" s="93">
        <v>99.5</v>
      </c>
      <c r="J61" s="93" t="s">
        <v>142</v>
      </c>
    </row>
    <row r="62" spans="1:10" ht="15.75" customHeight="1">
      <c r="A62" s="53" t="s">
        <v>200</v>
      </c>
      <c r="B62" s="111">
        <v>124726</v>
      </c>
      <c r="C62" s="76">
        <v>118.1</v>
      </c>
      <c r="D62" s="76" t="s">
        <v>368</v>
      </c>
      <c r="E62" s="111">
        <v>157856</v>
      </c>
      <c r="F62" s="76">
        <v>112.2</v>
      </c>
      <c r="G62" s="76" t="s">
        <v>367</v>
      </c>
      <c r="H62" s="111">
        <v>2393956</v>
      </c>
      <c r="I62" s="76">
        <v>103</v>
      </c>
      <c r="J62" s="76" t="s">
        <v>330</v>
      </c>
    </row>
    <row r="63" spans="1:10" ht="15.75" customHeight="1">
      <c r="A63" s="26" t="s">
        <v>250</v>
      </c>
      <c r="B63" s="109">
        <v>1980</v>
      </c>
      <c r="C63" s="27">
        <v>136.1</v>
      </c>
      <c r="D63" s="27" t="s">
        <v>127</v>
      </c>
      <c r="E63" s="109">
        <v>2883</v>
      </c>
      <c r="F63" s="27">
        <v>94.7</v>
      </c>
      <c r="G63" s="27" t="s">
        <v>142</v>
      </c>
      <c r="H63" s="109">
        <v>115364</v>
      </c>
      <c r="I63" s="27">
        <v>90.5</v>
      </c>
      <c r="J63" s="27" t="s">
        <v>135</v>
      </c>
    </row>
    <row r="64" spans="1:10" ht="15.75" customHeight="1">
      <c r="A64" s="50" t="s">
        <v>369</v>
      </c>
      <c r="B64" s="110">
        <v>209</v>
      </c>
      <c r="C64" s="74">
        <v>85.1</v>
      </c>
      <c r="D64" s="74" t="s">
        <v>142</v>
      </c>
      <c r="E64" s="110">
        <v>12041</v>
      </c>
      <c r="F64" s="74">
        <v>113.5</v>
      </c>
      <c r="G64" s="74" t="s">
        <v>125</v>
      </c>
      <c r="H64" s="110">
        <v>101312</v>
      </c>
      <c r="I64" s="74">
        <v>107.2</v>
      </c>
      <c r="J64" s="74" t="s">
        <v>125</v>
      </c>
    </row>
    <row r="65" spans="1:10" ht="15.75" customHeight="1">
      <c r="A65" s="50" t="s">
        <v>201</v>
      </c>
      <c r="B65" s="110">
        <v>1386</v>
      </c>
      <c r="C65" s="74">
        <v>96.1</v>
      </c>
      <c r="D65" s="74" t="s">
        <v>142</v>
      </c>
      <c r="E65" s="110">
        <v>25115</v>
      </c>
      <c r="F65" s="74">
        <v>113.3</v>
      </c>
      <c r="G65" s="74" t="s">
        <v>149</v>
      </c>
      <c r="H65" s="110">
        <v>812762</v>
      </c>
      <c r="I65" s="74">
        <v>99.9</v>
      </c>
      <c r="J65" s="74" t="s">
        <v>142</v>
      </c>
    </row>
    <row r="66" spans="1:10" ht="15.75" customHeight="1">
      <c r="A66" s="50" t="s">
        <v>252</v>
      </c>
      <c r="B66" s="110">
        <v>230</v>
      </c>
      <c r="C66" s="74">
        <v>96.2</v>
      </c>
      <c r="D66" s="74" t="s">
        <v>142</v>
      </c>
      <c r="E66" s="110">
        <v>4426</v>
      </c>
      <c r="F66" s="74">
        <v>120.3</v>
      </c>
      <c r="G66" s="74" t="s">
        <v>127</v>
      </c>
      <c r="H66" s="110">
        <v>78182</v>
      </c>
      <c r="I66" s="74">
        <v>103.3</v>
      </c>
      <c r="J66" s="74" t="s">
        <v>127</v>
      </c>
    </row>
    <row r="67" spans="1:10" ht="15.75" customHeight="1">
      <c r="A67" s="50" t="s">
        <v>370</v>
      </c>
      <c r="B67" s="110">
        <v>55964</v>
      </c>
      <c r="C67" s="74">
        <v>107.2</v>
      </c>
      <c r="D67" s="74" t="s">
        <v>166</v>
      </c>
      <c r="E67" s="110">
        <v>66584</v>
      </c>
      <c r="F67" s="74">
        <v>108.2</v>
      </c>
      <c r="G67" s="74" t="s">
        <v>166</v>
      </c>
      <c r="H67" s="110">
        <v>176901</v>
      </c>
      <c r="I67" s="74">
        <v>95.3</v>
      </c>
      <c r="J67" s="74" t="s">
        <v>135</v>
      </c>
    </row>
    <row r="68" spans="1:10" ht="15.75" customHeight="1">
      <c r="A68" s="24" t="s">
        <v>371</v>
      </c>
      <c r="B68" s="107">
        <v>2551</v>
      </c>
      <c r="C68" s="25">
        <v>81.2</v>
      </c>
      <c r="D68" s="25" t="s">
        <v>142</v>
      </c>
      <c r="E68" s="107">
        <v>807</v>
      </c>
      <c r="F68" s="25">
        <v>98.3</v>
      </c>
      <c r="G68" s="25" t="s">
        <v>142</v>
      </c>
      <c r="H68" s="107">
        <v>233882</v>
      </c>
      <c r="I68" s="25">
        <v>135.6</v>
      </c>
      <c r="J68" s="25" t="s">
        <v>249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2016-06-22T06:21:44Z</cp:lastPrinted>
  <dcterms:created xsi:type="dcterms:W3CDTF">2001-02-23T08:57:54Z</dcterms:created>
  <dcterms:modified xsi:type="dcterms:W3CDTF">2024-02-28T04:08:06Z</dcterms:modified>
  <cp:category/>
  <cp:version/>
  <cp:contentType/>
  <cp:contentStatus/>
</cp:coreProperties>
</file>